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221" windowWidth="1134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<sst xmlns="http://schemas.openxmlformats.org/spreadsheetml/2006/main" count="946" uniqueCount="946">
  <si>
    <t>Библейские рассказы (306) (изд. РБО)  на каждый день</t>
  </si>
  <si>
    <t>Джулиет Дорога жизни    Торн Э.</t>
  </si>
  <si>
    <t>Герои Ветхого Завета - (с картинками-наклейками)</t>
  </si>
  <si>
    <t>История Даниила.  картинки-наклейки (60 стикеров для 5 сюжетов")</t>
  </si>
  <si>
    <t>Искусство трудного разговора(прикладная конфликтология)   Клауд ,Таунсенд</t>
  </si>
  <si>
    <t>Я не виноват. Как больше не искать оправданий и начать жить.  Г.Клауд  Дж.Таунсенд</t>
  </si>
  <si>
    <t>Вы спрашивали об аде?          Фернандо</t>
  </si>
  <si>
    <t>Выбираем любовь  Хемфелт Р.</t>
  </si>
  <si>
    <t>Библейское лекарство от заболеваний сердца    Колберт Д.</t>
  </si>
  <si>
    <t>Библейское лекарство от просьуды, гриппа и сунуситов    Колберт Д.</t>
  </si>
  <si>
    <t>Библейское лекарство от рака  Колберт Д.</t>
  </si>
  <si>
    <t>Заповеди гостеприимства      Строк А.</t>
  </si>
  <si>
    <t>Огнеупорный   (Роман)  Уилсон Э.</t>
  </si>
  <si>
    <t>Персида Ю.С. Грачев</t>
  </si>
  <si>
    <t>Счастье на окраине города     Л. Шторк</t>
  </si>
  <si>
    <t>Тропою верности Г.Винс</t>
  </si>
  <si>
    <t>Тьма века сего.     Перетти Ф.</t>
  </si>
  <si>
    <t>Я в бессмертие иду (стихи) А. Савченко</t>
  </si>
  <si>
    <t>Откровение    ( серия Дочери Авраама) кн.5    Л. Беверли</t>
  </si>
  <si>
    <t xml:space="preserve">Возвращение   ( серия Дочери Авраама) кн.4 Льюис Беверли    </t>
  </si>
  <si>
    <t>Жертва    (серия Дочери Авраама)  кн.3   Льюис Беверли</t>
  </si>
  <si>
    <t>Предательство (серия Дочери Авраама)  кн.2    Льюис Беверли</t>
  </si>
  <si>
    <t>Обет    (серия Дочери Авраама) кн.1    Льюис Беверли</t>
  </si>
  <si>
    <t>О временном и вечном (проза) А. Савченко</t>
  </si>
  <si>
    <t>На заре христианства Ф. Фаррар</t>
  </si>
  <si>
    <t>Монстр  Перетти Ф.</t>
  </si>
  <si>
    <t>К свету! Молодой мусульманин в поисках истины С. Масуд</t>
  </si>
  <si>
    <t>Толкование Нового Завета - о принципах и методах Говард Маршалл, тв. пер.,</t>
  </si>
  <si>
    <t>Теология Нового Завета Леон Моррис,</t>
  </si>
  <si>
    <t>Жизнь в библейские времена (479)Тим Даули</t>
  </si>
  <si>
    <t>Библия: копни поглубже. Как правильно истолк. слово Божье Дж.Беннет</t>
  </si>
  <si>
    <t>Выйди навстречу своим великанам Лукадо М</t>
  </si>
  <si>
    <t>Библия кан. малого формата  (1119) (115х165 мм, тверд. перепл.)</t>
  </si>
  <si>
    <t>Как изучать Библию (учебное пособие, ч 1)</t>
  </si>
  <si>
    <t>Дело Галилея      Хаммель</t>
  </si>
  <si>
    <t>День Господень  Куйвенхойвен</t>
  </si>
  <si>
    <t>Долгое повиновение  Петерсон Ю.</t>
  </si>
  <si>
    <t>Если христианин, то навсегда Оуэн Д.</t>
  </si>
  <si>
    <t>Жажда перемен  Олтберг Д.</t>
  </si>
  <si>
    <t>Женщина по сердцу Божьему  Джордж Э.</t>
  </si>
  <si>
    <t>Жизнь благословенная Богом.  Макдональд Г.</t>
  </si>
  <si>
    <t>Жизнь второго сорта    Томас В.</t>
  </si>
  <si>
    <t xml:space="preserve">Подросток и его проблемы - руководство для родителей, психологов, наставн. Лес Пэррот III </t>
  </si>
  <si>
    <t>Золотая азбука   Сперджен Ч.</t>
  </si>
  <si>
    <t>Золотые зерна мудрости с т.1по 5т. (Составитель П.К.Шатров,цена за 1том)</t>
  </si>
  <si>
    <t>И ангелы молчали  Лукадо</t>
  </si>
  <si>
    <t>Библия кан.   Код1199(черная),1196(вишневая) (170х250 мм, с индекс., с позолотой, )</t>
  </si>
  <si>
    <t>Библия кан.    1108(черн),1195(вишне )(170х250мм. . с молн., индекс., фикс. кнопкой,)</t>
  </si>
  <si>
    <t>Иисус которого я не знал  Янси Ф.</t>
  </si>
  <si>
    <t>В ожидании утра (Верность навеки кн.1)          Кингсбери К.</t>
  </si>
  <si>
    <t>Минутная слабость (Верность навеки кн.2)          Кингсбери К</t>
  </si>
  <si>
    <t>На полпути к вечности       (Верность навеки кн3)          Кингсбери К</t>
  </si>
  <si>
    <t>Когда сердце плачет (Сестры по лоскутному одеялу кн.1)              Вудсмоли С.</t>
  </si>
  <si>
    <t>Когда исцелцяется душа (Сестры по лоскутному одеялу кн.3)              Вудсмоли С.</t>
  </si>
  <si>
    <t>Искусство и Библия    Шеффер Ф.</t>
  </si>
  <si>
    <t>История любви написанная Богом Луди Эрик</t>
  </si>
  <si>
    <t>Как люди растут  Клауд Г.</t>
  </si>
  <si>
    <t>Конец христианской психологии С- Бобган М.</t>
  </si>
  <si>
    <t>Корни истинной веры.   Гатри</t>
  </si>
  <si>
    <t>Коучинг в христианском служении   Коллинз Гари</t>
  </si>
  <si>
    <t>Красива ли я?  Томас А.</t>
  </si>
  <si>
    <t>Краткие очерки апологетики   Корниш Р</t>
  </si>
  <si>
    <t>Кто ты есть когда никто не смотрит  Хайбелс Б</t>
  </si>
  <si>
    <t>Культурология Эстетика Искусствозн. Бачинин В.</t>
  </si>
  <si>
    <t>Лестница в небо  История религии и рок-му  Тернер С.</t>
  </si>
  <si>
    <t>Ложная близость  Шомбург Гарии</t>
  </si>
  <si>
    <t>Львы Господа Бога  Тищенко</t>
  </si>
  <si>
    <t>Любовь основа служения  Строк А</t>
  </si>
  <si>
    <t>Миротворец   Сенди К.</t>
  </si>
  <si>
    <t>Много шума из-за церкви С- Янси Ф.</t>
  </si>
  <si>
    <t>Молитвенные размышления  Уэсли Д.</t>
  </si>
  <si>
    <t>Мужчины достигая максимума   Коул Э.</t>
  </si>
  <si>
    <t>Надежда страждущим    Краб, Аллендер</t>
  </si>
  <si>
    <t>Надежные люди    Клауд, Таунсенд</t>
  </si>
  <si>
    <t>Наркотики и наркомания   Проценко Е.</t>
  </si>
  <si>
    <t>Настигнут страданием      Спраул</t>
  </si>
  <si>
    <t>Не поворачивай назад    Вэруэр</t>
  </si>
  <si>
    <t>Не прячьтесь от любви.     Таунсенд</t>
  </si>
  <si>
    <t>Славные свершения Христа Ч. Г. Сперджен</t>
  </si>
  <si>
    <t>при заказе на 10000р. и выше - 10%.</t>
  </si>
  <si>
    <t>Не так все было задумано   Плантинга К</t>
  </si>
  <si>
    <t>Любовь и уважение  Эггерих Э.</t>
  </si>
  <si>
    <t>Необузданное сердце        Элдридж Д.</t>
  </si>
  <si>
    <t>Он выбрал гвозди    Лукадо М.</t>
  </si>
  <si>
    <t>Отвага   Коул Э.Л.</t>
  </si>
  <si>
    <t>Откровения неведомого Бога.  Макдермотт Дж.</t>
  </si>
  <si>
    <t>Откровенный разговор с мужчинами  Добсон Дж.</t>
  </si>
  <si>
    <t>Отцы Церкви отвечают. изд."Посох"</t>
  </si>
  <si>
    <t>Библия Семейная (большого формата, 300х215 мм, тв.</t>
  </si>
  <si>
    <t>Учебная Библия для молодежи - Новый Завет (с коммент. Филиппа Янси, "Библия для всех")</t>
  </si>
  <si>
    <t>Библейский словарь (Эрик Нюстрем, изд."Библия для всех")</t>
  </si>
  <si>
    <t>Библейский справочник (Г. Геллей, пересмотр. издание, изд. "Библия для всех")</t>
  </si>
  <si>
    <t>Большой библейский словарь (Элуэлл Уолтер, Камфорт Филипп, изд."Библия для всех")</t>
  </si>
  <si>
    <t>Сейте разумное, доброе, вечное - о русск. классике в свете Евангелия О.С. Колесова</t>
  </si>
  <si>
    <t>Власть тьмы в царстве света. Рассказ из времен св. Иоанна Златоуста Ф.В.Фаррар</t>
  </si>
  <si>
    <t>Возлюбленный неверующий как любовью привести мужа к вере, Джо Берри</t>
  </si>
  <si>
    <t>Дети требуют ответов. Отвечая на вопросы о том, во что мы верим Джош Мак-Дауэлл</t>
  </si>
  <si>
    <t>Мама в первый раз   Кевин Леман</t>
  </si>
  <si>
    <t>Няня спешит на помощь (родителям детей от 0 до 6 лет) Мишель Лароу</t>
  </si>
  <si>
    <t>Оборотная сторона любви - как правильно реагировать на гнев Гэри Чепмен</t>
  </si>
  <si>
    <t>Пять языков, на которых просят прощения Чепмен Гэри Томас Дженнифер</t>
  </si>
  <si>
    <t>Придите ко Мне все!   Замуруев О.И. рассказы</t>
  </si>
  <si>
    <t>Черное  (рождение зла)   Деккер Тед</t>
  </si>
  <si>
    <t>Один из сонма   Сизов Николай  Автобиографические рассказы</t>
  </si>
  <si>
    <t>О пользе свиданий и не только…..    Клауд Генри</t>
  </si>
  <si>
    <t xml:space="preserve">Семейные секреты, которые мешают жить    Клауд Генри, Таунсенд Джон  </t>
  </si>
  <si>
    <t xml:space="preserve">Возвращение к пасторскому служению Д. Мак-Артур </t>
  </si>
  <si>
    <t>История христианской церкви - том 2 "Доникейской христианство" 100-325 гг. Филипп Шафф</t>
  </si>
  <si>
    <t>История христианской церкви - том 3 "Никейское и посленикейское христианство" 311-590 г. по Р.Х. Филипп Шафф</t>
  </si>
  <si>
    <t>Песнь Песней Страсть и любовь в браке   Диллоу Л.и Дж.</t>
  </si>
  <si>
    <t>Пропавшие   Рой К..</t>
  </si>
  <si>
    <t>Наркотик под названием еда    Колберт Д</t>
  </si>
  <si>
    <t>Иисус Навин и ход библейской истории  Шеффер Ф.</t>
  </si>
  <si>
    <t>Книга Бытия во времени и пространстве   Шеффер Ф.</t>
  </si>
  <si>
    <t>Кто эти люди?  Лукадо М.</t>
  </si>
  <si>
    <t>Советы христианским служителям Ч.Г. Сперджен</t>
  </si>
  <si>
    <t xml:space="preserve">Святое Евангелие (337) (300х210 мм, крупный шрифт для слабовидящих) </t>
  </si>
  <si>
    <t>Тот кто победил фараона   Клюкина О.</t>
  </si>
  <si>
    <t>Любовь и страсть в Библии  (РБО)</t>
  </si>
  <si>
    <t>Герменевтическая спираль</t>
  </si>
  <si>
    <t>Маленькие женщины   Олкотт Л. (маленькие женщны)</t>
  </si>
  <si>
    <t>Альманах по истории русского баптизма - вып. 1, 2,3,4(М.С. Каретникова)стоимость за один выпуск</t>
  </si>
  <si>
    <t>Сердца полные огня Сборник  свидетельств</t>
  </si>
  <si>
    <t>Библейские омментарии для христиан   ВЗ, НЗ  Макдональд Дж.(цена за одну книгу)</t>
  </si>
  <si>
    <t>Добровольные узы   Трубчик В.</t>
  </si>
  <si>
    <t>Искупление   кн.1 Сага о семействе Бакстеров ( "Благочестивые женщины")  Кингсбеои К</t>
  </si>
  <si>
    <t xml:space="preserve">Помни               кн.2 Сага о семействе Бакстеров ( "Благочестивые женщины")  Кингсбеои К       </t>
  </si>
  <si>
    <t>Возвращение      кн.3 Сага о семействе Бакстеров ( "Благочестивые женщины") Кингсбеои К</t>
  </si>
  <si>
    <t>Радуйтесь             кн.4 Сага о семействе Бакстеров ( "Благочестивые женщины") Кингсбеои К</t>
  </si>
  <si>
    <t>Воссоединение             кн.5 Сага о семействе Бакстеров ( "Благочестивые женщины") Кингсбеои К</t>
  </si>
  <si>
    <t>Открытыми глазами                  Тихонова М  (рассказы)</t>
  </si>
  <si>
    <t>Тонкое место   Демут М. (История жизни)</t>
  </si>
  <si>
    <t>Убежище          Корри Боом</t>
  </si>
  <si>
    <t>Учимся библейскому лидерству  (Пастырь или наемник)     Чуа Уи Хайан</t>
  </si>
  <si>
    <t>Библия кан. Средн.формата  (1037) (130х205 мм,)</t>
  </si>
  <si>
    <t>Как упорядочить свой внутренний мир МакдональдГ</t>
  </si>
  <si>
    <t>Библия которую читал Ииисус    Янси Ф.</t>
  </si>
  <si>
    <t>Божья ли это работа       Эдвардс Дж.</t>
  </si>
  <si>
    <t>Выбираем счастье   Минирт Фрэнк, Майер Пол</t>
  </si>
  <si>
    <t>Дневник моей беременности  Самарина В.</t>
  </si>
  <si>
    <t>Перемена жизненного курса     Макдональд Г.</t>
  </si>
  <si>
    <t>Пленительная красота  Элдридж Джон</t>
  </si>
  <si>
    <t>По образу Его  Брэнд П. Янси Ф.</t>
  </si>
  <si>
    <t>Подлинное переживание Эдвардс Дж</t>
  </si>
  <si>
    <t>Как избежать преждевременной старости   П.Рогозин</t>
  </si>
  <si>
    <t>Кто Вами управляет                                        Таунсенд Дж.</t>
  </si>
  <si>
    <t>Исцеление памяти.                            Симандз Д.</t>
  </si>
  <si>
    <t>Пять признаков любящей семьи  Чепмен Г.</t>
  </si>
  <si>
    <t>Как поддержать мужчину в Вашей жизни   Райт Норман</t>
  </si>
  <si>
    <t>Искусство говорить на одном языке    Пэррот Лес Лесли</t>
  </si>
  <si>
    <t>Свобода между рабством и произволом  Гололоб Г.А.</t>
  </si>
  <si>
    <t>Познание Бога   Пакер Д.</t>
  </si>
  <si>
    <t>Помощь жертвам сексуального насилия  Хетриттер</t>
  </si>
  <si>
    <t>История христианской церкви - том 4 "Средневековье"  Филипп Шафф</t>
  </si>
  <si>
    <t>Преображающая сила молитвы  Омартиан Сторми</t>
  </si>
  <si>
    <t>Преображающее изучение Библии  Грэманн Б.</t>
  </si>
  <si>
    <t>Стихи как стихи  Кушнир В.</t>
  </si>
  <si>
    <t xml:space="preserve">Как по-настояшему любаить своео ребенка  Кемпбелл Р.  </t>
  </si>
  <si>
    <t>Муж и жена - кто мы на самом деле?  Д.Алендер</t>
  </si>
  <si>
    <t>Слава Богу понедельник  Грин М.</t>
  </si>
  <si>
    <t>Когда игра окончена  Ортберг Д.</t>
  </si>
  <si>
    <t>дневник нежеланной беременности</t>
  </si>
  <si>
    <t>Искусство и наука общения    Перротт Л.</t>
  </si>
  <si>
    <t>Мелодия любюви   сборник стихов</t>
  </si>
  <si>
    <t>Неведомое горе и вечная радость(свидетельства) Компаньен А.</t>
  </si>
  <si>
    <t>Путешествие Пилигрима  ч1(Христианин)</t>
  </si>
  <si>
    <t>Как разговаривать с детьми о сексе   Джонс С. и Б..</t>
  </si>
  <si>
    <t>Писательница                           Хант А.</t>
  </si>
  <si>
    <t>Послание 2                                  Хант А</t>
  </si>
  <si>
    <t>Провидец                                  Хант А.</t>
  </si>
  <si>
    <t>Великий Дом Божий                                   Лукадо М.</t>
  </si>
  <si>
    <t>Рассказы и очерки    Савченко А.</t>
  </si>
  <si>
    <t>Когда в сердце приходит весна   Чепмен Г.</t>
  </si>
  <si>
    <t>Рожденные свыше на берегах  ижоры  Степанов Ф.</t>
  </si>
  <si>
    <t>Он все еще двигает камни   Лукадо М.</t>
  </si>
  <si>
    <t>Отголоски иного мира  Янси Ф.</t>
  </si>
  <si>
    <t>Малина под дождем           автобиография    Каретникова М.С.</t>
  </si>
  <si>
    <t>Хранители   Кавано Д.</t>
  </si>
  <si>
    <t>Странник я на земле      Полозов  В.</t>
  </si>
  <si>
    <t>Как соэдать счастливую семью   Юга Ф.</t>
  </si>
  <si>
    <t>Созидание брака  Крабб Л.</t>
  </si>
  <si>
    <t>7 вещей о которых он вам не расскажет Леман К.</t>
  </si>
  <si>
    <t>Трудные дети хороших родителей Уайт Дж.</t>
  </si>
  <si>
    <t xml:space="preserve">Где рождаетсяя радость?  Хенслин Э.   </t>
  </si>
  <si>
    <t>Код вашей личности(обращаем недостатки в достоинства)   Лигтауэр  Ф.</t>
  </si>
  <si>
    <t>Бог - каков Он?   Бостром К.</t>
  </si>
  <si>
    <t>Что такое небеса?  Лонг К.</t>
  </si>
  <si>
    <t>Парадиз.  Мир за горизонтом</t>
  </si>
  <si>
    <t>Письма с берега моря                     Хантер Д ( "Благочестивые женщины")</t>
  </si>
  <si>
    <t>Только между нами                 Джоунс Д ( "Благочестивые женщины")</t>
  </si>
  <si>
    <t>Человек слова            Фуллер К. ( "Благочестивые женщины")</t>
  </si>
  <si>
    <t>Время обнимать    Кингсбери Карен</t>
  </si>
  <si>
    <t>Прославляю Тебя из огня  Мерзлякова Г.</t>
  </si>
  <si>
    <t>Великий образ  Янченко В.</t>
  </si>
  <si>
    <t>Держись Христа   Рыжов А.</t>
  </si>
  <si>
    <t>Наш дом   стихи   Шумилин В.</t>
  </si>
  <si>
    <t>Чистый ручей        Сборник стихов</t>
  </si>
  <si>
    <t>Тайна зла                       Том Райт</t>
  </si>
  <si>
    <t>У истоков Церкви. Апостолы и первые ученики    Бенедикт хVI</t>
  </si>
  <si>
    <t>Космическая трилогия           К.С.Льюис</t>
  </si>
  <si>
    <t>Любовь  К.С.Льюис</t>
  </si>
  <si>
    <t>Когда плачет душа  Плетт Л.</t>
  </si>
  <si>
    <t>Хождение во свете  Плетт Л.</t>
  </si>
  <si>
    <t>Духовные болезни  Плетт Л.</t>
  </si>
  <si>
    <t>Путем исканий   Плетт Л.</t>
  </si>
  <si>
    <t>Как пережить трудные времена?  Таунсенд Д</t>
  </si>
  <si>
    <t>Когда Бог и горе встречаются   Эйб Л.</t>
  </si>
  <si>
    <t>Пробуждение к жизни  Элдридж Джон</t>
  </si>
  <si>
    <t>Прогулки по воде  Ортберг</t>
  </si>
  <si>
    <t>Путешествие налегке  Лукадо М.</t>
  </si>
  <si>
    <t>РО ЕХБ "ПОСОХ", а/я-120,г.Новосибирск, 630049</t>
  </si>
  <si>
    <t xml:space="preserve">При отправки книг наложенным платежом, стоимость книг возрастает за счет почтовых расходов </t>
  </si>
  <si>
    <t>Наш сайт:            www.posoch.ru</t>
  </si>
  <si>
    <t>Тел.        8-923-248-36-10</t>
  </si>
  <si>
    <t>Путь желания  Элдридж Д.</t>
  </si>
  <si>
    <t xml:space="preserve">Радость молитвы Ежедневное чтение </t>
  </si>
  <si>
    <t>Там, за океаном                  Кингсбери Карен</t>
  </si>
  <si>
    <t>Время танцевать                Кингсбери Карен</t>
  </si>
  <si>
    <t>Послание                                   Хант А</t>
  </si>
  <si>
    <t>Долг                                            Хант А</t>
  </si>
  <si>
    <t>Путь скорби                                повесть Стреттон Х.</t>
  </si>
  <si>
    <t>И тению руки Моей                    повесть Стреттон Х</t>
  </si>
  <si>
    <t>Бог рядом                          Ортберг Д</t>
  </si>
  <si>
    <t>Путь мужчины                  Элдридж Д</t>
  </si>
  <si>
    <t>Бесстрашные           Лукадо М</t>
  </si>
  <si>
    <t>Кто эти люди?         Лукадо М</t>
  </si>
  <si>
    <t>Точно как Иисус      Лукадо М</t>
  </si>
  <si>
    <t>Опасное неведение                     Колберт Д</t>
  </si>
  <si>
    <t>Воспоминания детства    Леман К</t>
  </si>
  <si>
    <t>Порядок рождения  Леман К</t>
  </si>
  <si>
    <t>Строго конфиденциально юношам о девушках     Фельдан Ш.</t>
  </si>
  <si>
    <t>Криминальные истории в Библии (РБО)</t>
  </si>
  <si>
    <t>Письма Зубоскала                  Р Алькорн</t>
  </si>
  <si>
    <t>Обман                                       Р Алькорн</t>
  </si>
  <si>
    <t>У последней черты                 Р Алькорн</t>
  </si>
  <si>
    <t>Руководители будущего. Томас В.</t>
  </si>
  <si>
    <t>Умелые ручки</t>
  </si>
  <si>
    <t>С детьми открываем Библию  ев. От Иоанна</t>
  </si>
  <si>
    <t>С детьми открываем Библию  ев. От Луки</t>
  </si>
  <si>
    <t>Исчерпывающие ответы  часть 1,2,3   Добсон Д.</t>
  </si>
  <si>
    <t>Ложь в которую верят женщины   Демосс Л.</t>
  </si>
  <si>
    <t>Руководство церковью. Биб принципы Строк А.</t>
  </si>
  <si>
    <t>Я смогу         Колберт</t>
  </si>
  <si>
    <t>Кто такой Иисус?  Бостром К.</t>
  </si>
  <si>
    <t>Кто такие Ангелы?   Бостром К.</t>
  </si>
  <si>
    <t>Если бы только он знал  Смолли Г.</t>
  </si>
  <si>
    <t>История христианской церкви - том8  Филипп Шафф</t>
  </si>
  <si>
    <t>Звуки Шофара   Риверс Ф.</t>
  </si>
  <si>
    <t>Родословная благодати             Риверс Ф.</t>
  </si>
  <si>
    <t>Племя детей света     Цорн В.</t>
  </si>
  <si>
    <t>Чей улей лучше     Микула Е.</t>
  </si>
  <si>
    <t>Кошки, собаки и Божья слава  Шоугрин и Робинсон</t>
  </si>
  <si>
    <t>Свидания нужны ли границы? 0 Клауд</t>
  </si>
  <si>
    <t>Свой среди своих  Петерсон Дж</t>
  </si>
  <si>
    <t>Священный роман       Элдридж, Кертис</t>
  </si>
  <si>
    <t>Сила молящегося мужа  Омартиан С.</t>
  </si>
  <si>
    <t>Сила молящейся жены    Омартиан С.</t>
  </si>
  <si>
    <t>Сила немощи Р.Клементс изд."Посох</t>
  </si>
  <si>
    <t>Сила родительской молитвы        Омартиан С.</t>
  </si>
  <si>
    <t>Сильные мужчины в тяжелые времена  Коул Э.</t>
  </si>
  <si>
    <t>Скрытая благодать   Ситсер Дж</t>
  </si>
  <si>
    <t>Слава Христа.  Спраул Р.</t>
  </si>
  <si>
    <t>Следуя за Христом       Стоуэлл Д.</t>
  </si>
  <si>
    <t>Следы во времени  Соколова Е.</t>
  </si>
  <si>
    <t>Служение в котором мы нуждаемся  Бакстер</t>
  </si>
  <si>
    <t>Смирение      Э.Мюррей изд."Посох"</t>
  </si>
  <si>
    <t>Собрания старейшин  Строк А.</t>
  </si>
  <si>
    <t>Совершенство во Христе. Камернон С.</t>
  </si>
  <si>
    <t>Современное толкование баптистского вер.    Уолдрон С.</t>
  </si>
  <si>
    <t>Сообразуясь с Божьим миром   Плантинга</t>
  </si>
  <si>
    <t>Страсть и чистота  Эллиот Э.</t>
  </si>
  <si>
    <t>Только Божьей благодатью  Бут А.</t>
  </si>
  <si>
    <t>Тони Эванс рассуждает об азартных играх и лотерее</t>
  </si>
  <si>
    <r>
      <t>Обетования Божии и духовная брань(сборник) изд."</t>
    </r>
    <r>
      <rPr>
        <b/>
        <sz val="8"/>
        <color indexed="8"/>
        <rFont val="Arial"/>
        <family val="2"/>
      </rPr>
      <t>Посох</t>
    </r>
    <r>
      <rPr>
        <sz val="8"/>
        <color indexed="8"/>
        <rFont val="Arial"/>
        <family val="2"/>
      </rPr>
      <t>"</t>
    </r>
  </si>
  <si>
    <r>
      <t>Обольстительная сторона зла 2-е изд Д.Мехельсен изд."</t>
    </r>
    <r>
      <rPr>
        <b/>
        <sz val="8"/>
        <color indexed="8"/>
        <rFont val="Arial"/>
        <family val="2"/>
      </rPr>
      <t>Посох</t>
    </r>
    <r>
      <rPr>
        <sz val="8"/>
        <color indexed="8"/>
        <rFont val="Arial"/>
        <family val="2"/>
      </rPr>
      <t xml:space="preserve"> "</t>
    </r>
  </si>
  <si>
    <r>
      <t>Открывая Библию, Т.Г. Мельникова изд."</t>
    </r>
    <r>
      <rPr>
        <b/>
        <sz val="8"/>
        <color indexed="8"/>
        <rFont val="Arial"/>
        <family val="2"/>
      </rPr>
      <t>Посох</t>
    </r>
    <r>
      <rPr>
        <sz val="8"/>
        <color indexed="8"/>
        <rFont val="Arial"/>
        <family val="2"/>
      </rPr>
      <t>"</t>
    </r>
  </si>
  <si>
    <r>
      <t>Письма скептику Г.Бойд Э.Бойд "</t>
    </r>
    <r>
      <rPr>
        <b/>
        <sz val="8"/>
        <color indexed="8"/>
        <rFont val="Arial"/>
        <family val="2"/>
      </rPr>
      <t>Посох</t>
    </r>
    <r>
      <rPr>
        <sz val="8"/>
        <color indexed="8"/>
        <rFont val="Arial"/>
        <family val="2"/>
      </rPr>
      <t>"</t>
    </r>
  </si>
  <si>
    <r>
      <t>Последнее слово Бога Стэдман Р. изд."</t>
    </r>
    <r>
      <rPr>
        <b/>
        <sz val="8"/>
        <color indexed="8"/>
        <rFont val="Arial"/>
        <family val="2"/>
      </rPr>
      <t>Посох</t>
    </r>
    <r>
      <rPr>
        <sz val="8"/>
        <color indexed="8"/>
        <rFont val="Arial"/>
        <family val="2"/>
      </rPr>
      <t>"</t>
    </r>
  </si>
  <si>
    <r>
      <t>Пост ради духовного прорыва   Таунз Э. Изд."</t>
    </r>
    <r>
      <rPr>
        <b/>
        <sz val="8"/>
        <color indexed="8"/>
        <rFont val="Arial"/>
        <family val="2"/>
      </rPr>
      <t>Посох</t>
    </r>
    <r>
      <rPr>
        <sz val="8"/>
        <color indexed="8"/>
        <rFont val="Arial"/>
        <family val="2"/>
      </rPr>
      <t>"</t>
    </r>
  </si>
  <si>
    <r>
      <t>Проблемные семьи в Библии  Гарланд Д.Д.   Изд."</t>
    </r>
    <r>
      <rPr>
        <b/>
        <sz val="8"/>
        <rFont val="Arial"/>
        <family val="2"/>
      </rPr>
      <t>Посох</t>
    </r>
    <r>
      <rPr>
        <sz val="8"/>
        <rFont val="Arial"/>
        <family val="2"/>
      </rPr>
      <t>"</t>
    </r>
  </si>
  <si>
    <r>
      <t>Святая инквизиция в России до 17 года Булгаков А.изд."</t>
    </r>
    <r>
      <rPr>
        <b/>
        <sz val="8"/>
        <rFont val="Arial"/>
        <family val="2"/>
      </rPr>
      <t>Посох</t>
    </r>
    <r>
      <rPr>
        <sz val="8"/>
        <rFont val="Arial"/>
        <family val="2"/>
      </rPr>
      <t>"</t>
    </r>
  </si>
  <si>
    <r>
      <t>Смерть одного гуру Р. Махарадж Воспоминание бывшего индуистского гуру.изд."</t>
    </r>
    <r>
      <rPr>
        <b/>
        <sz val="8"/>
        <rFont val="Arial"/>
        <family val="2"/>
      </rPr>
      <t>Посох</t>
    </r>
    <r>
      <rPr>
        <sz val="8"/>
        <rFont val="Arial"/>
        <family val="2"/>
      </rPr>
      <t>"</t>
    </r>
  </si>
  <si>
    <r>
      <t>Смысл жизни  Марцинковский В.  "</t>
    </r>
    <r>
      <rPr>
        <b/>
        <sz val="8"/>
        <rFont val="Arial"/>
        <family val="2"/>
      </rPr>
      <t>ПОСОХ"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НОВИНКА</t>
    </r>
  </si>
  <si>
    <r>
      <t>Советское государство и Евангельские Церкви 1920 1941гг Савин А.И.изд."</t>
    </r>
    <r>
      <rPr>
        <b/>
        <sz val="8"/>
        <rFont val="Arial"/>
        <family val="2"/>
      </rPr>
      <t>Посох</t>
    </r>
    <r>
      <rPr>
        <sz val="8"/>
        <rFont val="Arial"/>
        <family val="2"/>
      </rPr>
      <t>"</t>
    </r>
  </si>
  <si>
    <r>
      <t>Христианская этика деловых отношений изд."</t>
    </r>
    <r>
      <rPr>
        <b/>
        <sz val="8"/>
        <rFont val="Arial"/>
        <family val="2"/>
      </rPr>
      <t>Посох</t>
    </r>
    <r>
      <rPr>
        <sz val="8"/>
        <rFont val="Arial"/>
        <family val="2"/>
      </rPr>
      <t>"</t>
    </r>
  </si>
  <si>
    <r>
      <t xml:space="preserve">Христианство в современном мире. Р. Клементс" </t>
    </r>
    <r>
      <rPr>
        <b/>
        <sz val="8"/>
        <rFont val="Arial"/>
        <family val="2"/>
      </rPr>
      <t>Посох</t>
    </r>
    <r>
      <rPr>
        <sz val="8"/>
        <rFont val="Arial"/>
        <family val="2"/>
      </rPr>
      <t>"</t>
    </r>
  </si>
  <si>
    <r>
      <t>Что ожидает нас на небесах Алькорн Рэнди изд."</t>
    </r>
    <r>
      <rPr>
        <b/>
        <sz val="8"/>
        <rFont val="Arial"/>
        <family val="2"/>
      </rPr>
      <t>Посох</t>
    </r>
    <r>
      <rPr>
        <sz val="8"/>
        <rFont val="Arial"/>
        <family val="2"/>
      </rPr>
      <t>"</t>
    </r>
  </si>
  <si>
    <r>
      <t>Эволюция мифа С.Л. Головин  "</t>
    </r>
    <r>
      <rPr>
        <b/>
        <sz val="8"/>
        <rFont val="Arial"/>
        <family val="2"/>
      </rPr>
      <t>ПОСОХ</t>
    </r>
    <r>
      <rPr>
        <sz val="8"/>
        <rFont val="Arial"/>
        <family val="2"/>
      </rPr>
      <t>"</t>
    </r>
  </si>
  <si>
    <r>
      <t>Учение и жизнь ранней церкви С.Д.Холл  "</t>
    </r>
    <r>
      <rPr>
        <b/>
        <sz val="8"/>
        <rFont val="Arial"/>
        <family val="2"/>
      </rPr>
      <t>Посох</t>
    </r>
    <r>
      <rPr>
        <sz val="8"/>
        <rFont val="Arial"/>
        <family val="2"/>
      </rPr>
      <t>"</t>
    </r>
  </si>
  <si>
    <r>
      <t>Третьего не дано "</t>
    </r>
    <r>
      <rPr>
        <b/>
        <sz val="8"/>
        <rFont val="Arial"/>
        <family val="2"/>
      </rPr>
      <t>Посох</t>
    </r>
    <r>
      <rPr>
        <sz val="8"/>
        <rFont val="Arial"/>
        <family val="2"/>
      </rPr>
      <t>" П.Павлюк</t>
    </r>
  </si>
  <si>
    <r>
      <t>Разговор с Отцом. Р. Стэдман  изд."</t>
    </r>
    <r>
      <rPr>
        <b/>
        <sz val="8"/>
        <rFont val="Arial"/>
        <family val="2"/>
      </rPr>
      <t>Посох"</t>
    </r>
  </si>
  <si>
    <r>
      <t>Крик души Алендер Д.Б. изд."</t>
    </r>
    <r>
      <rPr>
        <b/>
        <sz val="8"/>
        <color indexed="8"/>
        <rFont val="Arial"/>
        <family val="2"/>
      </rPr>
      <t>Посох</t>
    </r>
    <r>
      <rPr>
        <sz val="8"/>
        <color indexed="8"/>
        <rFont val="Arial"/>
        <family val="2"/>
      </rPr>
      <t>"</t>
    </r>
  </si>
  <si>
    <r>
      <t>Когда небеса молчат Рональд Данн изд."</t>
    </r>
    <r>
      <rPr>
        <b/>
        <sz val="8"/>
        <color indexed="8"/>
        <rFont val="Arial"/>
        <family val="2"/>
      </rPr>
      <t>Посох</t>
    </r>
    <r>
      <rPr>
        <sz val="8"/>
        <color indexed="8"/>
        <rFont val="Arial"/>
        <family val="2"/>
      </rPr>
      <t>"</t>
    </r>
  </si>
  <si>
    <r>
      <t>К чему идет этот мир? Рэй Стэдман. изд."</t>
    </r>
    <r>
      <rPr>
        <b/>
        <sz val="8"/>
        <color indexed="8"/>
        <rFont val="Arial"/>
        <family val="2"/>
      </rPr>
      <t>Посох</t>
    </r>
    <r>
      <rPr>
        <sz val="8"/>
        <color indexed="8"/>
        <rFont val="Arial"/>
        <family val="2"/>
      </rPr>
      <t>"</t>
    </r>
  </si>
  <si>
    <r>
      <t>Исцеление жертв сексуального насилия Сэндфорд Пола изд."</t>
    </r>
    <r>
      <rPr>
        <b/>
        <sz val="8"/>
        <color indexed="8"/>
        <rFont val="Arial"/>
        <family val="2"/>
      </rPr>
      <t>Посох</t>
    </r>
    <r>
      <rPr>
        <sz val="8"/>
        <color indexed="8"/>
        <rFont val="Arial"/>
        <family val="2"/>
      </rPr>
      <t>"</t>
    </r>
  </si>
  <si>
    <r>
      <t>Испытания в жизни христианина Стэдман Р.изд."</t>
    </r>
    <r>
      <rPr>
        <b/>
        <sz val="8"/>
        <color indexed="8"/>
        <rFont val="Arial"/>
        <family val="2"/>
      </rPr>
      <t>Посох</t>
    </r>
    <r>
      <rPr>
        <sz val="8"/>
        <color indexed="8"/>
        <rFont val="Arial"/>
        <family val="2"/>
      </rPr>
      <t>"</t>
    </r>
  </si>
  <si>
    <r>
      <t>Как Христианство изменило мир  "</t>
    </r>
    <r>
      <rPr>
        <b/>
        <sz val="8"/>
        <color indexed="8"/>
        <rFont val="Arial CYR"/>
        <family val="0"/>
      </rPr>
      <t>ПОСОХ</t>
    </r>
    <r>
      <rPr>
        <sz val="8"/>
        <color indexed="8"/>
        <rFont val="Arial CYR"/>
        <family val="0"/>
      </rPr>
      <t xml:space="preserve">"   </t>
    </r>
    <r>
      <rPr>
        <b/>
        <sz val="8"/>
        <color indexed="8"/>
        <rFont val="Arial CYR"/>
        <family val="0"/>
      </rPr>
      <t>НОВИНКА</t>
    </r>
  </si>
  <si>
    <r>
      <t>Записки верующего Марцинковский В изд."</t>
    </r>
    <r>
      <rPr>
        <b/>
        <sz val="8"/>
        <color indexed="8"/>
        <rFont val="Arial"/>
        <family val="2"/>
      </rPr>
      <t>Посох</t>
    </r>
    <r>
      <rPr>
        <sz val="8"/>
        <color indexed="8"/>
        <rFont val="Arial"/>
        <family val="2"/>
      </rPr>
      <t>".</t>
    </r>
  </si>
  <si>
    <r>
      <t>Внутренний мир 3-е издание серия "Христианская психология" Крабб Л. изд."</t>
    </r>
    <r>
      <rPr>
        <b/>
        <sz val="8"/>
        <color indexed="8"/>
        <rFont val="Arial"/>
        <family val="2"/>
      </rPr>
      <t>Посох</t>
    </r>
    <r>
      <rPr>
        <sz val="8"/>
        <color indexed="8"/>
        <rFont val="Arial"/>
        <family val="2"/>
      </rPr>
      <t>"</t>
    </r>
  </si>
  <si>
    <r>
      <t>Беседы Евгений Берсье изд."</t>
    </r>
    <r>
      <rPr>
        <b/>
        <sz val="8"/>
        <color indexed="8"/>
        <rFont val="Arial"/>
        <family val="2"/>
      </rPr>
      <t>Посох</t>
    </r>
    <r>
      <rPr>
        <sz val="8"/>
        <color indexed="8"/>
        <rFont val="Arial"/>
        <family val="2"/>
      </rPr>
      <t>"</t>
    </r>
  </si>
  <si>
    <r>
      <t>Заяц Белое Ухо                      Пчелинцева А.  "</t>
    </r>
    <r>
      <rPr>
        <b/>
        <sz val="8"/>
        <color indexed="8"/>
        <rFont val="Arial CYR"/>
        <family val="0"/>
      </rPr>
      <t>Посох</t>
    </r>
    <r>
      <rPr>
        <sz val="8"/>
        <color indexed="8"/>
        <rFont val="Arial CYR"/>
        <family val="0"/>
      </rPr>
      <t>"</t>
    </r>
  </si>
  <si>
    <r>
      <t>Сказочные сказки  А.Пчелинцева   "</t>
    </r>
    <r>
      <rPr>
        <b/>
        <sz val="8"/>
        <color indexed="8"/>
        <rFont val="Arial"/>
        <family val="2"/>
      </rPr>
      <t>Посох</t>
    </r>
    <r>
      <rPr>
        <sz val="8"/>
        <color indexed="8"/>
        <rFont val="Arial"/>
        <family val="2"/>
      </rPr>
      <t>"</t>
    </r>
  </si>
  <si>
    <r>
      <t>Как научить младенца спать всю ночь    Эззо Г. (серия Тихая ночь) "</t>
    </r>
    <r>
      <rPr>
        <b/>
        <sz val="8"/>
        <color indexed="8"/>
        <rFont val="Arial"/>
        <family val="2"/>
      </rPr>
      <t>Посох</t>
    </r>
    <r>
      <rPr>
        <sz val="8"/>
        <color indexed="8"/>
        <rFont val="Arial"/>
        <family val="2"/>
      </rPr>
      <t>"</t>
    </r>
  </si>
  <si>
    <r>
      <t>Воспитание характера ребенка в мл. возрасте Г.Эззо (серия Тихая ночь) изд."</t>
    </r>
    <r>
      <rPr>
        <b/>
        <sz val="8"/>
        <color indexed="8"/>
        <rFont val="Arial"/>
        <family val="2"/>
      </rPr>
      <t>Посох</t>
    </r>
    <r>
      <rPr>
        <sz val="8"/>
        <color indexed="8"/>
        <rFont val="Arial"/>
        <family val="2"/>
      </rPr>
      <t>"</t>
    </r>
  </si>
  <si>
    <r>
      <t>Я вижу   сборник стихов   "</t>
    </r>
    <r>
      <rPr>
        <b/>
        <sz val="8"/>
        <color indexed="8"/>
        <rFont val="Arial CYR"/>
        <family val="0"/>
      </rPr>
      <t>Посох</t>
    </r>
    <r>
      <rPr>
        <sz val="8"/>
        <color indexed="8"/>
        <rFont val="Arial CYR"/>
        <family val="0"/>
      </rPr>
      <t>"</t>
    </r>
  </si>
  <si>
    <r>
      <t>Прайс-лист "</t>
    </r>
    <r>
      <rPr>
        <b/>
        <sz val="8"/>
        <rFont val="Arial"/>
        <family val="2"/>
      </rPr>
      <t>Посох</t>
    </r>
    <r>
      <rPr>
        <sz val="8"/>
        <rFont val="Arial"/>
        <family val="2"/>
      </rPr>
      <t>"</t>
    </r>
  </si>
  <si>
    <t>Трактат о церковном порядке и устройстве Дэгг Дж.</t>
  </si>
  <si>
    <t xml:space="preserve">Осужденный по 58-й статье      У.Риутта, Й. Тоги, </t>
  </si>
  <si>
    <t>Божья сила в родителях             Бакус В.</t>
  </si>
  <si>
    <t>Песнь возрождения                     2001 песен</t>
  </si>
  <si>
    <t>У заблуждения много лиц (Флоренс Бюли )</t>
  </si>
  <si>
    <t>Удивительная жизнь, исполненная Духом Чарльз Стенли</t>
  </si>
  <si>
    <t>Умеем ли мы слушать и помогать И. Кильпеляйнен</t>
  </si>
  <si>
    <t>Уникальная женщина.  Коул Э.</t>
  </si>
  <si>
    <t>Успех Божьего пути - удовлетворение от достигнутой цели  Чарлз Стэнли</t>
  </si>
  <si>
    <t>Устоять в одиночку С. Олиот</t>
  </si>
  <si>
    <t>Учись быть счастливым Барроуз Д.</t>
  </si>
  <si>
    <t>Шаг к спасению  Шмирер Д.(о людях нестандартной ориентации)</t>
  </si>
  <si>
    <t>Христианское богословие Миллард Эриксон</t>
  </si>
  <si>
    <t>Христианство Вера которая имеет смысл  Маккалум Д</t>
  </si>
  <si>
    <t>Царствие Божие внутрь вас есть  Н.В. Никитков</t>
  </si>
  <si>
    <t>Церковь и ее гонители  Шлоссберг Г.</t>
  </si>
  <si>
    <t>Что говорил Иисус о последних днях Р. Ч. Спраул</t>
  </si>
  <si>
    <t>Что удивительного в благодати.   Янси Ф.</t>
  </si>
  <si>
    <t>Это может произойти сегодня. 90-дневный курс  Тим Ла Хэй</t>
  </si>
  <si>
    <t>Юность это не смертельно Леман Кевин</t>
  </si>
  <si>
    <t>Я верю в проповедь  Стотт Д</t>
  </si>
  <si>
    <t>Заказы отправляйте по адресу:</t>
  </si>
  <si>
    <t>Сумма наложенного платежа включает в себя общую сумму за книги и сумму почтовых расходов</t>
  </si>
  <si>
    <t>Пишите нам с пометкой  "Оплату гарантирую"</t>
  </si>
  <si>
    <t xml:space="preserve">Убедительная просьба: Ваш адрес пишите разборчиво,  печатными буквами. </t>
  </si>
  <si>
    <t xml:space="preserve">4-х процентную скидку мы даем каждому приславшему нам заказ по данному прайсу, </t>
  </si>
  <si>
    <t>"Посох" оставляет за собой право изменить цены, если цены будут изменены поставщиками.</t>
  </si>
  <si>
    <t xml:space="preserve">                              Стихи, Ноты</t>
  </si>
  <si>
    <t>Наименование товаров</t>
  </si>
  <si>
    <t>Розничные</t>
  </si>
  <si>
    <t xml:space="preserve">                        Библия, комментарии, словари</t>
  </si>
  <si>
    <t>2-е послание к Тимофею    Стотт Дж.</t>
  </si>
  <si>
    <t xml:space="preserve">Библейский культурно-исторический ком. ч.2 НЗ </t>
  </si>
  <si>
    <t>Библия это все что нам нужно  Томас Дж.</t>
  </si>
  <si>
    <t>Изучение толкование и применение Библии  Хенриксен Уолтер Г Дж</t>
  </si>
  <si>
    <t>Комментарий к Книгам Иисус Навин, Судей Израилевых Коутс "Посох"</t>
  </si>
  <si>
    <t>Путеводитель по Ветхому Завету   Дрейн Д.</t>
  </si>
  <si>
    <t>Путеводитель по Новому Завету    Дрейн Д.</t>
  </si>
  <si>
    <t>Читая Библию сердцем и разумом  Лонгман Т</t>
  </si>
  <si>
    <t xml:space="preserve">                                   Художественная</t>
  </si>
  <si>
    <t>Алая нить  Риверс Франсин</t>
  </si>
  <si>
    <t>Бог моего отца. Ларри Крабб и Лоренс Крабб  изд."Посох"</t>
  </si>
  <si>
    <t>Боюсь сказать "Да"           Смит Блэйн</t>
  </si>
  <si>
    <t>Добрая борода. Виктор Кротов изд."Посох"</t>
  </si>
  <si>
    <t>Записки пастора  Каширский Е</t>
  </si>
  <si>
    <t>Камерон Таунсенд Благая весть на всех Бендж Д.</t>
  </si>
  <si>
    <t>Крест и Роза. Петр Павлюк  изд."Посох"</t>
  </si>
  <si>
    <t>Лябри  Шеффер Эдит</t>
  </si>
  <si>
    <t>Однажды 100 христианских притч для чтения  Клюкина О</t>
  </si>
  <si>
    <t>Парадиз Тайны прошлого Имакаев В.</t>
  </si>
  <si>
    <t>Патриархи цари пророки       Вангерин У.</t>
  </si>
  <si>
    <t>Под знаком Голгофы   С- 28 Хессион Р.</t>
  </si>
  <si>
    <t xml:space="preserve">Обзор Нового Завета (Роберт Гандри </t>
  </si>
  <si>
    <t>Иисус жив!   Читаем Библию ( пазлы)</t>
  </si>
  <si>
    <t>Светлячок крошка и другие  жители солнечной поляны    Огородникова</t>
  </si>
  <si>
    <t>Как пережить трудные времена?    Таунсенд  Дж.</t>
  </si>
  <si>
    <t>Когда мужчины подвергаются искушениям Билл Перкинс</t>
  </si>
  <si>
    <t>Нагорная проповедь. Актуал. проблемы соврем-ти и христ. Праведность Л Михович</t>
  </si>
  <si>
    <t>Ответы критикам Библии Норман Гейслер,Томас Хоу</t>
  </si>
  <si>
    <t>Призыв . Джон Д.</t>
  </si>
  <si>
    <t>Словарь библейских образов (ред. Лиланда Райкена, Дж. Уилхойт, Тр. Лонгманн III)</t>
  </si>
  <si>
    <t>Дорога на рассвет   Полякова Марина</t>
  </si>
  <si>
    <t>Она сказала "Да" - невольное мученичество Кесси Бернелл (Мисти Бернелл)</t>
  </si>
  <si>
    <t>Глас мой к Богу  нотный сб.</t>
  </si>
  <si>
    <t>Поэзия небес - Бог и человек в русс. класс. поэзии 18-20 вв.</t>
  </si>
  <si>
    <t xml:space="preserve">Поэзия небес. Выпуск 2 -  часть1 - Жемчужины русской духовной поэзии </t>
  </si>
  <si>
    <t>Погасшая свеча   Кушнир В.</t>
  </si>
  <si>
    <t>Радость  Рассказы  для детей        Чепилка</t>
  </si>
  <si>
    <t>Депрессия - неотступная тьма   Уэлч Э</t>
  </si>
  <si>
    <t>Дарси         Тада Дж.</t>
  </si>
  <si>
    <t>Когда люди большие, а Бог маленький    Уэлч Э.</t>
  </si>
  <si>
    <t>Страдание   К.Льюис</t>
  </si>
  <si>
    <t>Криничка 1 ,2,4,5  рассказы  (цена за одну книгу)</t>
  </si>
  <si>
    <t>Размышления о псалмах   Льюис К.С.</t>
  </si>
  <si>
    <t>Чтобы продолжалась жизнь   Шеффер Ф.</t>
  </si>
  <si>
    <t>Если бы только он знал    Смолли Г.</t>
  </si>
  <si>
    <t>Строго конфиденциально женщинам о коллегах мужчинах    Фельдан Ш.</t>
  </si>
  <si>
    <t>Библейские контуры преподавания    Шортт Дж.</t>
  </si>
  <si>
    <t>Бытие   Комментарий   Прокопенко А.</t>
  </si>
  <si>
    <t>Завтрак для бабушки Хан   Гровс Ш.</t>
  </si>
  <si>
    <t>Иоиль мальчик из Галилеи     Джонстон А.</t>
  </si>
  <si>
    <t>Мальчик и капитан    Рассказы</t>
  </si>
  <si>
    <t>Откровение (О царстве Христа)      Рэмси Д.</t>
  </si>
  <si>
    <t>Маттиолы невзрачные цветы    Гурмеза Н.</t>
  </si>
  <si>
    <t>История христианства - От эпохи реф-ции до нашего времени, Том 1,2 Х. Л. Гонсалес</t>
  </si>
  <si>
    <t>История Церкви         Норт Д.</t>
  </si>
  <si>
    <t>Прозрение     Роман  Журухина Т.</t>
  </si>
  <si>
    <t>Просто любить     Гурмеза Н.</t>
  </si>
  <si>
    <t>Тайна силы в немощи   Каретгикова М.</t>
  </si>
  <si>
    <t>Секрет счастья Грэмм Б.</t>
  </si>
  <si>
    <t>Что есть истина?    Пушков Е.Н.</t>
  </si>
  <si>
    <t>Джордж и Фанни и сорняк со злым названием   Боум Р.</t>
  </si>
  <si>
    <t>Женское счастье   Коноваленко В.</t>
  </si>
  <si>
    <t>История христианской церкви - том 1 №апостольский перио" Филипп Шафф</t>
  </si>
  <si>
    <t>Радость одиночества в окружении супружеских пар    Сайла Х.</t>
  </si>
  <si>
    <t>Код личности вашего ребенка   Литтауэр Ф.</t>
  </si>
  <si>
    <t>Сковорода Антология гуманной педогогики</t>
  </si>
  <si>
    <t>Хвала Богу      Гришина А.</t>
  </si>
  <si>
    <t>Молитва об исцелении: за , против, воздержаться    Норберг Т. Веббер Р.</t>
  </si>
  <si>
    <t>Джонатан Эдвардс Пастор -богослов     Пайпер Д.</t>
  </si>
  <si>
    <t>Дневник благодати     Янси Ф. (чтение на каждый день)</t>
  </si>
  <si>
    <t>На наковальне      Лукадо М.</t>
  </si>
  <si>
    <t>Ошеломляющая любовь     Чэн Ф.</t>
  </si>
  <si>
    <t>Молитвы любящих сердец    Омартиан С.</t>
  </si>
  <si>
    <t>Дашин день и советы детям    Шамрова Е.</t>
  </si>
  <si>
    <t>Лилия пустыни     Фельт И.</t>
  </si>
  <si>
    <t>Ешь это и живи         Колберт Д.</t>
  </si>
  <si>
    <t>Тренируйся и живи    Колберт Д.</t>
  </si>
  <si>
    <t>Мать стремящаяся к Богу    Мартин Л.</t>
  </si>
  <si>
    <t>Церковное бремя, власти традиции     Шафф Ф.</t>
  </si>
  <si>
    <t xml:space="preserve">Будни и праздники трудоголика   Минирт Ф. </t>
  </si>
  <si>
    <t>Что было бы, если бы Иисус не родился  Кеннеди Д. Ньюкомб Д.</t>
  </si>
  <si>
    <t>Бог в трех Лицах. Троица   Грудем У.</t>
  </si>
  <si>
    <t>Побеждай играя</t>
  </si>
  <si>
    <t>Философия служения полковника Пашкова    Коррандо Ш.</t>
  </si>
  <si>
    <t>Купи мне маму   Гкрмеза Н.</t>
  </si>
  <si>
    <t>Враг внутри       Лунгаард К.</t>
  </si>
  <si>
    <t>Кризис среднего возраста     Маершин А.</t>
  </si>
  <si>
    <t>Чем замечательно христианство         Суза Д.</t>
  </si>
  <si>
    <t>Человек слова    Фуллер К.</t>
  </si>
  <si>
    <t>Ягненок Халева     Сантос Х.</t>
  </si>
  <si>
    <t>103 вопроса, которые задают дети о том, что хорошо и плохо (Дэвид Вирман)</t>
  </si>
  <si>
    <t>104 вопроса, которые дети задают о небесах и ангелах</t>
  </si>
  <si>
    <t>Когда наступает утро  (Сестры по лоскутному одеялу кн.1)              Вудсмоли С.</t>
  </si>
  <si>
    <t>Как быть пастырем своего ребенка (Тед Трипп)</t>
  </si>
  <si>
    <t>Как ужиться с родителями (применяя библейские принципы, Кен Дэвис)</t>
  </si>
  <si>
    <t>Пять путей к сердцу подростка (Герри Чепмен)</t>
  </si>
  <si>
    <t>Пять путей к сердцу ребенка (Г. Чепмен, Р. Кемпбел)</t>
  </si>
  <si>
    <t>Пять языков любви (как выразить любовь вашему спутнику, Г. Чепмен)</t>
  </si>
  <si>
    <t>Бесстрашный воин - рассказ о Давиде (Кэрин Маккензи)</t>
  </si>
  <si>
    <t>Божий сновидец - рассказ об Иосифе (Кэрин Маккензи)</t>
  </si>
  <si>
    <t xml:space="preserve">Ванька (рассказы, Ольга Акимцева)                                             </t>
  </si>
  <si>
    <t>Джессика (повести, Хэсба Стреттон)</t>
  </si>
  <si>
    <t>Заблудшие (повесть, Хэсба Стреттон)</t>
  </si>
  <si>
    <t>Клетчатый фартучек (повесь о молодой семье, Марина Каретникова)</t>
  </si>
  <si>
    <t xml:space="preserve">Козетта. Робинзон Крузо и др. (хрестоматия зарубежной литературы) </t>
  </si>
  <si>
    <t>Маленькая Мэгги ( повесть, Хэсба Стреттон)</t>
  </si>
  <si>
    <t xml:space="preserve">Молящийся князь - рассказ о Данииле (Кэрин Маккензи) </t>
  </si>
  <si>
    <t>Мудрый муравей рассказы, Людмила Шторк-Шива</t>
  </si>
  <si>
    <t>Надежда Джулии (роман, Лейша Келли</t>
  </si>
  <si>
    <t>Наш любящий Бог (Кэрин Маккензи")</t>
  </si>
  <si>
    <t>Снежная королева (Г. Х. Андерсон)</t>
  </si>
  <si>
    <t>Снежные ангелы (новелла, Мелоди Карлсон)</t>
  </si>
  <si>
    <t xml:space="preserve">Юность Поллианны (повесь, Элинор Портер,) </t>
  </si>
  <si>
    <t>Случайных встреч не бывает (Эрни Кларсен)</t>
  </si>
  <si>
    <t>Семь причин, по которым вы можете доверять Библии (Э. Люцер)</t>
  </si>
  <si>
    <t>Святой и его Спаситель (Чарльз Сперджен)</t>
  </si>
  <si>
    <t>Пылать для Бога (Уэсли Л. Дьюэл)</t>
  </si>
  <si>
    <t>Путник на дороге в Эммаус (Д. Кросс)</t>
  </si>
  <si>
    <t>Ислам через призму Креста  Набил Д-р, Джаббур Т.</t>
  </si>
  <si>
    <t>Цена заплаченная за аккультизм   Вылков И.</t>
  </si>
  <si>
    <t>Там, где цветет дикая роза    Вик Лори  кн 1</t>
  </si>
  <si>
    <t>Шепот лунного света  Вмк Лори  кн2</t>
  </si>
  <si>
    <t>У любви нет тайн   Вик Лори      кн3</t>
  </si>
  <si>
    <t>Обещай мне завтрашний день      Вик Лори   кн4</t>
  </si>
  <si>
    <t>Луна над мельничным прудом     Вик Лори (дорога жизни)</t>
  </si>
  <si>
    <t>Тайна беглянки  Стреттон Х.   (дорога жизни)</t>
  </si>
  <si>
    <t>Голос в пустыне   Хилл Грейс  Л.    (дорога жизни)</t>
  </si>
  <si>
    <t>Как ты прекрасна!  Кн1   Вик Л. (желтая роза)</t>
  </si>
  <si>
    <t>Городская девушка  кн3  Вик Л. (желтая роза)</t>
  </si>
  <si>
    <t>Под небом Техаса   кн2 Вик Л. (желтая роза)</t>
  </si>
  <si>
    <t>Прославление дисциплины (Ричард Фостер)</t>
  </si>
  <si>
    <t>Проповедь. (Кредок.)</t>
  </si>
  <si>
    <t>Практическое размышление о Библии (Кэмпбелл Мак-Алпин)</t>
  </si>
  <si>
    <t>Правильно ли мы понимаем Евангелие? (Р.Ч. Спраул)</t>
  </si>
  <si>
    <t>Почему за Иисусом? (Стивен Масуд)</t>
  </si>
  <si>
    <t>Обновление сознания. Основы христианской веры (Р.Ч. Спраул)</t>
  </si>
  <si>
    <t>Нагорная проповедь-толкование (Р. П. Вызу)</t>
  </si>
  <si>
    <t>Ваш личный помошник (С. Хьюз")</t>
  </si>
  <si>
    <t>Мерила вашей жизни - 17 способов оценить свою жизнь (Весли Л. Дьюэл)</t>
  </si>
  <si>
    <t>История ЕХБ Украины, России, Белоруссии 1867-1917 гг.(С.Н.Савинский)</t>
  </si>
  <si>
    <t>История ЕХБ Украины, России, Беларуссии 1917-1967 гг.(С.Н.Савинский,)</t>
  </si>
  <si>
    <t>Духовные дары (Э. Юнкаала,)</t>
  </si>
  <si>
    <t>Целительное прощение    Хант А.</t>
  </si>
  <si>
    <t>Дружба без соперничества   (отношения между родными братьями и сестр.)  Картмелл Т.</t>
  </si>
  <si>
    <t>Границы для подростков   Таунсенд Дж.</t>
  </si>
  <si>
    <t>Как разговаривать с детьми о наркотиках   Артерберн Ст.</t>
  </si>
  <si>
    <t>Почему настоящая любовь ждет   Макдауэлл Дж.</t>
  </si>
  <si>
    <t>Преимущества домашнего воспитания    Леман К.</t>
  </si>
  <si>
    <t>Строго конфиденциально родителям о детях     Фельдан Ш.</t>
  </si>
  <si>
    <t>Семь столпов здоровья       Колберт Д.</t>
  </si>
  <si>
    <t>Смертельные эмоции                      Колберт Д.</t>
  </si>
  <si>
    <t>Господь - Свет мой   том2 сборник стихов</t>
  </si>
  <si>
    <t>Господь - Свет мой том3   сборник стихов</t>
  </si>
  <si>
    <t>Господь - Пастырь мой том1    сборник стихов</t>
  </si>
  <si>
    <t>Действенная всепобеждающая молитва (Уэсли Дьюэл)</t>
  </si>
  <si>
    <t>Комменотарий на Ветхий Зввет  Уирсби У.   т1</t>
  </si>
  <si>
    <t>Комменотарий на Ветхий Зввет  Уирсби У.  т2</t>
  </si>
  <si>
    <t>Верой единой. Евангельское учение об оправдании. (Р. Спраул,)</t>
  </si>
  <si>
    <t>Вера и власть в России (И.В. Подберезский,")</t>
  </si>
  <si>
    <t>Бог. Каков Он? (Билл Брайт)</t>
  </si>
  <si>
    <t>Битва за начало - сотворение, эволюция и Библия (Джон Мак-Артур)</t>
  </si>
  <si>
    <t>Библия и события будущего (Леон Вуд)</t>
  </si>
  <si>
    <t>Возрастная психология</t>
  </si>
  <si>
    <t>Групповые игры</t>
  </si>
  <si>
    <t>Есть идея</t>
  </si>
  <si>
    <t>Наши игры</t>
  </si>
  <si>
    <t>Разочарование в Боге                    Янси Ф.</t>
  </si>
  <si>
    <t>Жаждущий пусть приходит                 Лукадо М.</t>
  </si>
  <si>
    <t>Спаситель рядом                     Лукадо Макс</t>
  </si>
  <si>
    <t>Парадиз Разбитая хроника Имакаев В.</t>
  </si>
  <si>
    <t>Твердость характера О мужестве женщин  миссионерок Д.Мерофф</t>
  </si>
  <si>
    <t>Библейские кроссворды 3      Юнак Д.</t>
  </si>
  <si>
    <t>Исцеление чувств   Симандз Д.</t>
  </si>
  <si>
    <t>Сила молящегося подростка  Омартиан С.</t>
  </si>
  <si>
    <t>Сила молящегося ребенка Омартиан С.</t>
  </si>
  <si>
    <t>Кто ты есть на самом деле          Леман К.</t>
  </si>
  <si>
    <t>Прекрасная в Божьих глазах   Элизабет Джордж</t>
  </si>
  <si>
    <t>Очарование женственности  Анделин Хелен</t>
  </si>
  <si>
    <t>Очаровательная девушка  Анделин Хелен</t>
  </si>
  <si>
    <t>Генетика взаимоотношений    Смолли Г.</t>
  </si>
  <si>
    <t>Грошевые свечки   110 христианских притч для чтения и размышления</t>
  </si>
  <si>
    <t>Пророк      Перетти Ф.</t>
  </si>
  <si>
    <t>Чаша страданий Беслана        Луничкин П.</t>
  </si>
  <si>
    <t xml:space="preserve">Библейские орешки              </t>
  </si>
  <si>
    <t>Лекарство от обыденности    Лукадо М.</t>
  </si>
  <si>
    <t>Молитва Способна ли молитва изменить жизнь       Янси Ф.</t>
  </si>
  <si>
    <t xml:space="preserve">Самая лучшая лучше всех    Смолли Г.      </t>
  </si>
  <si>
    <t>Что происходит, когда дети молятся.  Эвелин Кристенсон</t>
  </si>
  <si>
    <t>Пронзая тьму   Перетти Ф.</t>
  </si>
  <si>
    <t>Рыбаки Апостолы Мессия  Вангерин У.</t>
  </si>
  <si>
    <t>Сад Лиоты  Риверс Ф</t>
  </si>
  <si>
    <t>То, чего нельзя отнять  повесть, Н.И.Гурмеза</t>
  </si>
  <si>
    <t xml:space="preserve">Прекрасная роза   кн2    В стране лилового вереска   </t>
  </si>
  <si>
    <t>Вечный укор          кн1    В стране лилового вереска   Хигтс Лиз Кертис</t>
  </si>
  <si>
    <t>Пробуждение                            Хант А.</t>
  </si>
  <si>
    <t>Израненное сердце   Алендер Ден</t>
  </si>
  <si>
    <t>Секс и душа женщины   Райнхарт Пола</t>
  </si>
  <si>
    <t>Тайное, ставшее явным  (раздел - наука)     Хобриинк Бен</t>
  </si>
  <si>
    <t>Тонкое место         Демут Мэри</t>
  </si>
  <si>
    <t>Судейский Вердикт    Сингер Ренди</t>
  </si>
  <si>
    <t>Что такое молитва?     Бостром Кетлин</t>
  </si>
  <si>
    <t>3:16       Лукадо</t>
  </si>
  <si>
    <t>Воспитание детей в сексуальной чистоте                 Ла Хей Т. и Б.</t>
  </si>
  <si>
    <t>Сахара или Мифический друг  Кротова К.(серия"Мир для всех")</t>
  </si>
  <si>
    <t>Животворящий труд                             Хайбелс Билл</t>
  </si>
  <si>
    <t>Несовершенные люди     Ортберг Д.</t>
  </si>
  <si>
    <t xml:space="preserve">Приглашение к путешествию Дорожная карта      Мелхолланд    Р.          </t>
  </si>
  <si>
    <t>История христианской церкви - том 5 "Средневековье"  Филипп Шафф</t>
  </si>
  <si>
    <t>История христианской церкви - том 6 "Средневековье"  Филипп Шафф</t>
  </si>
  <si>
    <t>Святость в Евангелиях                          Брауер Р.</t>
  </si>
  <si>
    <t>Борьба каждого мужчины   Артерберн С.</t>
  </si>
  <si>
    <t>В погоне за тощим кроликом                        Трент Дж.</t>
  </si>
  <si>
    <t>Целительная сила общения      Крабб Л.</t>
  </si>
  <si>
    <t>На краю неба       Кингсбери Карен</t>
  </si>
  <si>
    <t>Возвращенный из плена     Кингсбери Карен</t>
  </si>
  <si>
    <t>Мечты сапфир    Стромбек Е.</t>
  </si>
  <si>
    <t xml:space="preserve">Где встречаются два моря       Моррис Л.и Г.   Серия "Наследство" кн1 </t>
  </si>
  <si>
    <t xml:space="preserve">Лунная ночь        Моррис Л.и Г.   Серия "Наследство" кн2 </t>
  </si>
  <si>
    <t>Гадасса                                  Тинни Томми</t>
  </si>
  <si>
    <t>Племянница ап.Павла</t>
  </si>
  <si>
    <t>Обретение Бога   Марк Раик</t>
  </si>
  <si>
    <t>Побочный эффект                       Лара Лонд</t>
  </si>
  <si>
    <t>Шаг впред    сборник  рассказов              Лара Лонд</t>
  </si>
  <si>
    <t>Посланник     Вудруф Тим</t>
  </si>
  <si>
    <t>Открытая дверь   Гуди Римма   серия  "Посланники"</t>
  </si>
  <si>
    <t>Любовь не ищет своего              Гурмеза Н.</t>
  </si>
  <si>
    <t>Ефремова гора        Летуновский Д.</t>
  </si>
  <si>
    <t>Беседы об исламе    Досова Ш.</t>
  </si>
  <si>
    <t>Возиужание: снова в путь!   Медингер А.</t>
  </si>
  <si>
    <t>Библейское консультирование     Хант Дж.</t>
  </si>
  <si>
    <t>Сбежавший барашек                   раскраска</t>
  </si>
  <si>
    <t>Здравствуй человек                                                Соколова</t>
  </si>
  <si>
    <t>Жемчужина                              Хант А.</t>
  </si>
  <si>
    <t>Хижина дядя Тома                             Бичер-Стоу Г.</t>
  </si>
  <si>
    <t>Слава Богу за Его правила.  Ру Нэнси   (для девочек подростков)</t>
  </si>
  <si>
    <t xml:space="preserve">Слава Богу за мое тело.  Ру Нэнси (для девочек подростков) </t>
  </si>
  <si>
    <t>Слава Богу за мои духовные дары  Ру Н.(для девочек подростков)</t>
  </si>
  <si>
    <t>Слава Богу за мою красоту     Ру Н.(для девочек подростков)</t>
  </si>
  <si>
    <t>Слава Богу за то что я взрослею         Ру Н.(для девочек подростков)</t>
  </si>
  <si>
    <t>Слава Богу за то что я не одна  Ру Н.(для девочек подростков)</t>
  </si>
  <si>
    <t>Ваше дитя дивно сотворено  Баркетт Л.</t>
  </si>
  <si>
    <t>Няня снова спешит на помощь от 6 до 12</t>
  </si>
  <si>
    <t>Двенадцать христианских верований, которые могут свести с ума   Клауд</t>
  </si>
  <si>
    <t>Где Бог, когда я страдаю      Янси Ф.</t>
  </si>
  <si>
    <t>История христианской церкви - том7 "Современное христианство"  Филипп Шафф</t>
  </si>
  <si>
    <t>Духовная война  Буньян Дж.</t>
  </si>
  <si>
    <t>Глэдис Эйлворд-одинокая путешественница Г.Эйлворд, К.Хантер</t>
  </si>
  <si>
    <t>Библейские кроссворды 2      Юнак Д.</t>
  </si>
  <si>
    <t xml:space="preserve">                                   Брак, воспитание</t>
  </si>
  <si>
    <t>21 способ сделать свою семейную жизнь  Клауд Таунсенд</t>
  </si>
  <si>
    <t>Библейские уроки воспитания детей Осборн Р.</t>
  </si>
  <si>
    <t>Брак где проходят границы. Тв. пер.   Клауд</t>
  </si>
  <si>
    <t>Воспитание не для малодушных  Добсон Дж.</t>
  </si>
  <si>
    <t>Вы можете быть женой счастливого мужа  Купер Д.</t>
  </si>
  <si>
    <t>Дерзновенная любовь         Аллендер Д.</t>
  </si>
  <si>
    <t>Дети границы, границы   Клауд Г.</t>
  </si>
  <si>
    <t>Ежедневно благословляйте своих детей  Своуп М.</t>
  </si>
  <si>
    <t>Как воспитать замеч. ребенка? 1 Клауд Г.</t>
  </si>
  <si>
    <t>Как дети воспитывают родителей Алендер Д.</t>
  </si>
  <si>
    <t>Как научить детей молиться    Осборн Рик</t>
  </si>
  <si>
    <t>Как победить Карабаса   Таунсенд Д</t>
  </si>
  <si>
    <t>Как понять своего ребенка. Кемпбелл Р.</t>
  </si>
  <si>
    <t>Как сохранить брак  Кардер Д.</t>
  </si>
  <si>
    <t>Как спасти свою семейную лодку  Клауд Г.</t>
  </si>
  <si>
    <t>Как справляться с гневом ребенка.  Кемпбелл Р.</t>
  </si>
  <si>
    <t>Библия кан.срелнего формата  (1224) (кож. перепл. с молн. и индексами, Сине-серый цвет)</t>
  </si>
  <si>
    <t>Библия кан.среднего формата  (1103) (кож. перепл. с молн., индекс., фикс. кнопкой, ЧЁРНАЯ")</t>
  </si>
  <si>
    <t>Люди Библии Бакхаус</t>
  </si>
  <si>
    <t>Господь - Свет мой том4   сборник стихов</t>
  </si>
  <si>
    <t>Господь - Свет мой том5   сборник стихов</t>
  </si>
  <si>
    <t>Тебя, Боже, славлю том6</t>
  </si>
  <si>
    <t>Господь - Свет мой том7   сборник стихов</t>
  </si>
  <si>
    <t>Ложь в которую верят девушки   Демосс Л.</t>
  </si>
  <si>
    <t xml:space="preserve">Библия кан. боль формата 1197(черная),1192(вишне) (170х250 мм, с позолотой, с молнией) </t>
  </si>
  <si>
    <t>Библия кан. Больш  1198(черная),1193(вишн.) ( молн.и индекс.")</t>
  </si>
  <si>
    <t>Библия кан. малого формата  (1118) (115х165 мм, тверд. перепл.)</t>
  </si>
  <si>
    <t>Библия кан. малого формата (1168) (иллюстр. обл., Пер. 2, формат 115х165, тверд. пер.)</t>
  </si>
  <si>
    <t>Библия кан. малого формата  (1169) (иллюстр. обл., Пер.3, формат 115х165, тверд. пер., )</t>
  </si>
  <si>
    <t>Библия кан. малого формата    (1208) (двухцветная, сине-серый цв., искусств. кожО)</t>
  </si>
  <si>
    <t xml:space="preserve">Библия кан. малого формата (1175) (джинсовый перепл., на молнии, со звездочками, голография,) </t>
  </si>
  <si>
    <t>Тебе нравится быть моим мужем?      Диллоу Л.</t>
  </si>
  <si>
    <t>Сватовство в загородном доме   Беркард Л.Р.кн 3</t>
  </si>
  <si>
    <t>Пока продолжается праздник    Беркард  кн 1</t>
  </si>
  <si>
    <t>Дом на Госвенор-сквер      Беркард  кн 2</t>
  </si>
  <si>
    <t>Ангелы   (тайные посланники Бога)   Грэм Б.</t>
  </si>
  <si>
    <t>Библия кан. малого формата  (1174) (185х120мм, с позолотой, полиуретан, двухцветная, молния)</t>
  </si>
  <si>
    <t>Иными глазами Взгляд евангельсеого христианина на Восточное Православие  Ферберн</t>
  </si>
  <si>
    <t xml:space="preserve">В вашем доме малыш   (от рождения до 3-х лет)     </t>
  </si>
  <si>
    <t>Он и она в Песне песней   Томас Д.</t>
  </si>
  <si>
    <t>План победы   (план  чтения Библии)</t>
  </si>
  <si>
    <t>Наследник Гентрула  кн3   В стране лилового вереска   Хигтс Лиз Кертис</t>
  </si>
  <si>
    <t>Город счастья   Сказки для детей   Соколова Е.</t>
  </si>
  <si>
    <t>Испытание огнем   Техасская трилогия   Демут М.</t>
  </si>
  <si>
    <t>Вызов судьбе Техасская трилогия   Демут М.</t>
  </si>
  <si>
    <t>История Бога (популярное повествовательное богословие, Майкл Лодал)</t>
  </si>
  <si>
    <t>Распятие Иисуса (Б.А. Рамсботтом)</t>
  </si>
  <si>
    <t>Всегда ли Бог хочет исцелить? (А.И. Спичак)</t>
  </si>
  <si>
    <t>Обетование исцеления (Ричард Мейхью,)</t>
  </si>
  <si>
    <t>Осмысливая современность (Дэви Ноубель, )</t>
  </si>
  <si>
    <t>Отличительные черты христианского характера (Гардинер Спринг,)</t>
  </si>
  <si>
    <t>Любовь и примирение        Смолли Г.</t>
  </si>
  <si>
    <t>Музыка простыней   Леман К.</t>
  </si>
  <si>
    <t>Не бойтесь быть строгимиДобсон</t>
  </si>
  <si>
    <t>Непослушный ребенок.    Добсон</t>
  </si>
  <si>
    <t xml:space="preserve">От замысла до рождения Энциклопедия </t>
  </si>
  <si>
    <t xml:space="preserve">От трех до одиннадцати Энциклопедия   </t>
  </si>
  <si>
    <t>Письма Карен   Шедд Ч.</t>
  </si>
  <si>
    <t>Письма Филиппу    С- Шедд Ч.</t>
  </si>
  <si>
    <t>дарите друг другу любовь          Макдауэлл Д.</t>
  </si>
  <si>
    <t xml:space="preserve">Юность - пора прекрасная и опасная    Прохоров </t>
  </si>
  <si>
    <t xml:space="preserve">Подростки  Энциклопедия Том 4      </t>
  </si>
  <si>
    <t>Поиски идеального супруга  Н. Райт</t>
  </si>
  <si>
    <t>Секс начинается с кухни Леман К.</t>
  </si>
  <si>
    <t>Строго конфиденциально женщинам о мужчинах Фельдан Ш.</t>
  </si>
  <si>
    <t>Строго конфиденциально МУЖЧИНАМ О женщинах Фельдан Ш.</t>
  </si>
  <si>
    <t>Невозможное возможно  Мейсон Д</t>
  </si>
  <si>
    <t>Успешный брак реальность  Сейла Х.</t>
  </si>
  <si>
    <t>Фактор МАТЕРИ     Клауд Г.</t>
  </si>
  <si>
    <t>Детская</t>
  </si>
  <si>
    <t>Братская победа или битва которой не было  Клюкина О</t>
  </si>
  <si>
    <t>Верный страж Мардохей С-34,36 Клюкина О</t>
  </si>
  <si>
    <t>Девочка чтущая Бога           Джордж Э.</t>
  </si>
  <si>
    <t xml:space="preserve">Жизнь и Свет Раскраска </t>
  </si>
  <si>
    <t>Изменяя мир (сборник)         Ховат А.</t>
  </si>
  <si>
    <t xml:space="preserve">Кит и куст Раскраска </t>
  </si>
  <si>
    <t>Корабль и радуга Раскраска</t>
  </si>
  <si>
    <t>Летнее обещание - столько надежд и столько страданий (Робин Джоунс Ганн, )</t>
  </si>
  <si>
    <t>Люди Библии ДЕТСКАЯ  Кротов В.</t>
  </si>
  <si>
    <t>Мальчик чтущий Бога Джордж Д.</t>
  </si>
  <si>
    <t>Огненный меч Гедеона  Клюкина О</t>
  </si>
  <si>
    <t>Оставленные на земле - кн 1-16  Дж. Джекинс, Тим Ла Хэй</t>
  </si>
  <si>
    <t>Планета Олакрез   Гарбузова Г.</t>
  </si>
  <si>
    <t>Сказки и истории том 2  Андерсен</t>
  </si>
  <si>
    <t>Старая шарманка Кристи - долгий путь мальчика-сироты к обретению Дома  О.Ф. Уолтон,</t>
  </si>
  <si>
    <t>Сын и Звезда Раскраска</t>
  </si>
  <si>
    <t>Трое отправляются на поиски (П. Сент-Джон)</t>
  </si>
  <si>
    <t>У истока реки (П. Сент-Джон)</t>
  </si>
  <si>
    <t>Удивительные библейские истории  Кули Д.</t>
  </si>
  <si>
    <t>Хлеб жизни  повесть для подростков, Т.Г. Пирогова</t>
  </si>
  <si>
    <t>Царь из дома Давидова повесть, Д. Инграм</t>
  </si>
  <si>
    <t>Воскресная школа</t>
  </si>
  <si>
    <t>Библейские кроссворды      Юнак Д.</t>
  </si>
  <si>
    <t>Свет Истины с1 по 17(цена за один комплект)</t>
  </si>
  <si>
    <t>Назидательная</t>
  </si>
  <si>
    <t>9 правил успешного лидера  Клауд Г.</t>
  </si>
  <si>
    <t>9 принципов успеха в любви и жизни 7 Клауд Г.</t>
  </si>
  <si>
    <t>Авва Отче!   Мэннинг Б.</t>
  </si>
  <si>
    <t>Аспекты святости.  Райл Ч.Д.</t>
  </si>
  <si>
    <t>Лучше, чем хорошо  Зиглар Зиг</t>
  </si>
  <si>
    <t>Наставления в богоугодной жизни Духовные письма</t>
  </si>
  <si>
    <t>Осмелиться жить на краю Приключения веры и денег  Каннингем Лорэн</t>
  </si>
  <si>
    <t>Пути мусульман и христианской Церкви       Шенк Дэвид</t>
  </si>
  <si>
    <t>Чудо   Льюис Клайв</t>
  </si>
  <si>
    <t>Строго конфиденциально девушкам о юношах  Фельдан Ш.</t>
  </si>
  <si>
    <t>Библейские истории 2 (книжка-игрушка с 60 окошками, Тим Даули)</t>
  </si>
  <si>
    <t>Библейские истории книжка-игрушка с 60 окошками, Тим Даули</t>
  </si>
  <si>
    <t>Христианская азбука раскраска Шандал</t>
  </si>
  <si>
    <t>Благословение  Смолли Г</t>
  </si>
  <si>
    <t>Бог во тьме Гиннесс Оз</t>
  </si>
  <si>
    <t>У Его ног  Кушнир  Стихи</t>
  </si>
  <si>
    <t>Библия маленького исследлвателя</t>
  </si>
  <si>
    <t>Дж.Пакер отвечает на актуальные вопросы</t>
  </si>
  <si>
    <t>В поисках Невидимого Бога    Янси Ф.</t>
  </si>
  <si>
    <t>Гармония души и тела        Омартиан С.</t>
  </si>
  <si>
    <t>Дни восхождения   ежедневное чтение   Стэнли Ч.</t>
  </si>
  <si>
    <t>Молитва - путь к решению проблем в браке</t>
  </si>
  <si>
    <t>Возвращение блудного сына      Нувен Г.</t>
  </si>
  <si>
    <t>Христианское чтение на каждый день  Шатров П.</t>
  </si>
  <si>
    <t>12 приключений в Старице</t>
  </si>
  <si>
    <t>Счастливые люди       Рой К.</t>
  </si>
  <si>
    <t>Счастливый вечер   Рой К.</t>
  </si>
  <si>
    <t>Вернулся домой    Рой К.</t>
  </si>
  <si>
    <t>Пробуждение    Рой К.</t>
  </si>
  <si>
    <t>Мальчик рыбак из Галилеи     Рой К.</t>
  </si>
  <si>
    <t>Мечтатели    Рой К.</t>
  </si>
  <si>
    <t>Счастье     Рой К.</t>
  </si>
  <si>
    <t>Жизнь начинается      Рой К.</t>
  </si>
  <si>
    <t>Мать Тереза: 50 удивительных историй.                   Масбург Лео</t>
  </si>
  <si>
    <t>Сила мысли  (Как правильно разговаривать с самим сабой)  Ступ Д.</t>
  </si>
  <si>
    <t>В надежных руках      Рой К.</t>
  </si>
  <si>
    <t>Стихи  Бовель А.</t>
  </si>
  <si>
    <t>Экзегетика Ветхого Завета       Стюарт Д.</t>
  </si>
  <si>
    <t>Библейские характеры       Рой К.</t>
  </si>
  <si>
    <t>Дорогой ценой     Рой К.</t>
  </si>
  <si>
    <t>Без Бога не свете       Рой К.</t>
  </si>
  <si>
    <t>Божья воля   Б Уезерхед Лесли</t>
  </si>
  <si>
    <t>В плену скорбей Лауга А.</t>
  </si>
  <si>
    <t>Ваш ребенок и наркотики        Кэмбелл Р.</t>
  </si>
  <si>
    <t>Возрождение души  Омартиан С.</t>
  </si>
  <si>
    <t>Восточное исповедание христианской веры Лукарис К.</t>
  </si>
  <si>
    <t xml:space="preserve">Восхождение с Богом, (чтение на каждый день) </t>
  </si>
  <si>
    <t>Всегда папина девочка Райт Н.</t>
  </si>
  <si>
    <t xml:space="preserve">История Библии (407) </t>
  </si>
  <si>
    <t>Сделай сам: "Оживляем" библейские сюжеты (4239) (Дж. Чапман, с иллюстр.)</t>
  </si>
  <si>
    <t>Библейские истории в картинках (книжка - пазл, большой формата)</t>
  </si>
  <si>
    <t xml:space="preserve">Библейский культурно-исторический ком. ч.1 ВЗ </t>
  </si>
  <si>
    <t>Библия кан. среднего формата (1007) (120х170 мм, кож. перепл., с индексами)</t>
  </si>
  <si>
    <t>Библия кан. среднего формата  (1017) (185х120 мм,с позолотой, кожанный перепл. на молнии)</t>
  </si>
  <si>
    <t>Исцеления в Библии  (РБО)</t>
  </si>
  <si>
    <t xml:space="preserve">Новый Завет, Псалтирь, Притчи (современный пер. РБО, один столбик) </t>
  </si>
  <si>
    <t>Новый Завет. Радостная Весть (совр. пер. с древнегреч.,с коммент.12х17см)</t>
  </si>
  <si>
    <t xml:space="preserve">Христианин во всеоружии  т. 1, 2, 3  Гарнел У. Цена за один том </t>
  </si>
  <si>
    <t>Маленькая принцесса   Бернетт Ф.</t>
  </si>
  <si>
    <t>Бог подошел так близко   Лукадо М.</t>
  </si>
  <si>
    <t>Лидерство на грани фантастики   Таунсенд Дж.</t>
  </si>
  <si>
    <t>Мой молитвенный дневник</t>
  </si>
  <si>
    <t>Молитвенный ежедневник</t>
  </si>
  <si>
    <t>Бегство с острова  Аквариус   Перетти</t>
  </si>
  <si>
    <t>Сила молящейся женщины  Омартиан С.</t>
  </si>
  <si>
    <t>Ты дивно устроил внутренности мои     Янси</t>
  </si>
  <si>
    <t>Что нужно знать каждому христианину     Оуэн Д.</t>
  </si>
  <si>
    <t>Что делать когда не знаешь что делать?  К. Таунсенд</t>
  </si>
  <si>
    <t>Можно ли в беде положиться на Бога  Бриджерс</t>
  </si>
  <si>
    <t>История Моисея. Узнай историю Моисея используя картинки-наклейки (70 стикеров из 5 сюжетов,")</t>
  </si>
  <si>
    <t>Десять дней без солнца   Камраков  О.</t>
  </si>
  <si>
    <t>Улыбка из вечногсти   Маершин А.  (сборник рассказов и свидетельств)</t>
  </si>
  <si>
    <t>Небесные мечи    Бейкер Д.</t>
  </si>
  <si>
    <t>Лилии среди терний   ( о героях веры Китая)</t>
  </si>
  <si>
    <t>Свидетель   Джош Макдауэл   (Детектив)</t>
  </si>
  <si>
    <t>Я больше не кричу на своих детей   Самарина С.</t>
  </si>
  <si>
    <t>Клятва   Перетти Ф.</t>
  </si>
  <si>
    <t>Толкование книг Нового Завета: Евангелие от Матфея Джон Мак-Артур, Четыре тома (за одну кн.)</t>
  </si>
  <si>
    <t>Толкование книг Нового Завета: Титу Джон Мак-Артур</t>
  </si>
  <si>
    <t>В состоянии невменяемости    Сингер Р.</t>
  </si>
  <si>
    <t>Радостная Весть. Четыре Евангелия (вопросы для изучения)</t>
  </si>
  <si>
    <t>Толкование книг Нового Завета: 1Петра  Джон Мак-Артур</t>
  </si>
  <si>
    <t>Толкование книг Нового Завета: 1-е Тимофея Джон Мак-Артур,</t>
  </si>
  <si>
    <t>Толкование книг Нового Завета: 2-е Тимофея Джон Мак-Артур,</t>
  </si>
  <si>
    <t xml:space="preserve">Библия кан. среднего формата  (1102) (кож. перепл. с молн. и индексами, ЧЕРНАЯ) </t>
  </si>
  <si>
    <t>Библия кан.  Код1037  (130x200 мм, ) синяя</t>
  </si>
  <si>
    <t>Библия кан.  Код1036  (170х245 мм, .) черная</t>
  </si>
  <si>
    <t>Библия РБО современный перевод (170*240мм)</t>
  </si>
  <si>
    <t>Библия МБО современный превод (170x230мм)</t>
  </si>
  <si>
    <t>Библия РБО современный перевод  (160x230мм)</t>
  </si>
  <si>
    <t>Библия РБО современный перевод (120x170мм)</t>
  </si>
  <si>
    <t>Библия  кан.     (1113)  (110х162мм)  мягкий переплет</t>
  </si>
  <si>
    <t>Библия   кан.    (1239)  (110х162мм)  твердый переплет</t>
  </si>
  <si>
    <t>Полная симфогия большого формата  тверд. пер.</t>
  </si>
  <si>
    <t>Полная симфония малого формата  мягк.. пер.</t>
  </si>
  <si>
    <t>Новый Завет Господа нашего Иисуса Христа,псалтирь  (БДВ,12x13см)</t>
  </si>
  <si>
    <t>Библия кан. Комбинированая (1311)  (160x270мм) коричневая</t>
  </si>
  <si>
    <t>Библия кан. тканевая (1304)  (110x170мм) синяя замок без индексов</t>
  </si>
  <si>
    <t>Библия кан. тканевая (1305)  (110x170мм)черная замок без индексов</t>
  </si>
  <si>
    <t>Библия кан. тканевая (1306)  (110x170мм) бордовая замок без индексов</t>
  </si>
  <si>
    <t>Библия кан. тканевая (1307)  (110x170мм) фиолетовая замок без индексов</t>
  </si>
  <si>
    <t>Библия кан. тканевая (1308)  (160x270мм) зеленая без индексов</t>
  </si>
  <si>
    <t>Библия кан. тканевая (1309)  (160x270мм) синяя без индексов</t>
  </si>
  <si>
    <t>Библия кан. тканевая (1310)  (160x270мм) розово-фиолетовая без индексов</t>
  </si>
  <si>
    <t>Библия кан. тканевая (1300)  (110x170мм)  розовая без индексов</t>
  </si>
  <si>
    <t>Библия кан. тканевая (1301)  (110x170мм) синяя блески без индексов</t>
  </si>
  <si>
    <t>Библия кан. тканевая (1302)  (110x170мм) желтая блески без индексов</t>
  </si>
  <si>
    <t>Библия кан. тканевая (1303)  (110x170мм) серая блески без индексов</t>
  </si>
  <si>
    <t>Библия Библейский взгляд (120X190мм)</t>
  </si>
  <si>
    <t>Библия Библейский взгляд (120X190мм)  замок</t>
  </si>
  <si>
    <t>Величит душа моя Бога   Лукашин</t>
  </si>
  <si>
    <t>Шаги на Мария    Титов</t>
  </si>
  <si>
    <t>Прикосновение       сборник стихов</t>
  </si>
  <si>
    <t>Прикосновение 2       сборник стихов</t>
  </si>
  <si>
    <t>Строчки на белом листе    Кушнир</t>
  </si>
  <si>
    <t>Божьи генералы 2  (пламенные реформаторы)</t>
  </si>
  <si>
    <t>Божьи генералы 3  (отцы пробуждения)</t>
  </si>
  <si>
    <t xml:space="preserve">Слава      книга 1  Первенец    Кингсбери Карен       </t>
  </si>
  <si>
    <t>Венок из Маргариток    Техасская трилогия   Демут М.</t>
  </si>
  <si>
    <t>Моя вечная весна                 Досова Ш.  (свидетельство мусульманки)</t>
  </si>
  <si>
    <t>Рассвет наступит неизбежно    Риверс</t>
  </si>
  <si>
    <t>Эхо во тьме       Риверс</t>
  </si>
  <si>
    <t>Веянье тихого ветра    Риверс</t>
  </si>
  <si>
    <t>Что бы ни произошло завтра    кн 1серия "Калифорнийцы"  Лори Вик</t>
  </si>
  <si>
    <t>По прошевствии времени  кн 2 серия "Калифорнийцы"  Лори Вик</t>
  </si>
  <si>
    <t>Сэн Донован кн 3   серия "Калифорнийцы"  Лори Вик</t>
  </si>
  <si>
    <t>Дочь Донована кн 4   серия "Калифорнийцы"  Лори Вик</t>
  </si>
  <si>
    <t xml:space="preserve">Странное предложени   Хилл Грейс  </t>
  </si>
  <si>
    <t>Путешествие Пилигрима    ч2 Христиана</t>
  </si>
  <si>
    <t>Сын Каиафы</t>
  </si>
  <si>
    <t>Эсфирь  Клюкина О.</t>
  </si>
  <si>
    <t>жизнь христианина в семье   Адамс Д</t>
  </si>
  <si>
    <t>Новый муж к пятнице   Леман К.</t>
  </si>
  <si>
    <t>Пять языков любви  актуальная для всех Г. Чепмен)</t>
  </si>
  <si>
    <t>Сценарии христианских праздникое  4,5,6,7ч.                                      (цена за одну книгу)</t>
  </si>
  <si>
    <t>99 полезных советов относительно дисцмплины в классе</t>
  </si>
  <si>
    <t>Мастерская поделок из природных даров</t>
  </si>
  <si>
    <t>Универсальная мастерская</t>
  </si>
  <si>
    <t>Открой свои дары</t>
  </si>
  <si>
    <t>Вы молоды лишь раз</t>
  </si>
  <si>
    <t>Следовать за Господом  (программа для лагерей)</t>
  </si>
  <si>
    <t>Поиграем в куклы</t>
  </si>
  <si>
    <t>Театральная кукла - зверкшка</t>
  </si>
  <si>
    <t>Поделки для мальчиков</t>
  </si>
  <si>
    <t>Открытая маска 3   (сборник театральных сценариев)</t>
  </si>
  <si>
    <t>Сборник рождественских сценариев</t>
  </si>
  <si>
    <t>Ключ     Пятилетняя программа   5йгод 1 четверть и 4й год 3 четверть</t>
  </si>
  <si>
    <t>Необычные поделки</t>
  </si>
  <si>
    <t>Ролевые игры</t>
  </si>
  <si>
    <t>Вот такие игны</t>
  </si>
  <si>
    <t>Жены непорочны   Пьесы на библейские темы    Глушаков</t>
  </si>
  <si>
    <t>Библейские приключения - 6 библейских историй  книхка - раскладушка)  1</t>
  </si>
  <si>
    <t>Библейские приключения - 6 библейских историй  книжка - раскладушка)  2</t>
  </si>
  <si>
    <t>Библия в рассказах для детей (385) (желтая,синяя   тверд. пер., 184 иллюстр)</t>
  </si>
  <si>
    <t>Волшебные картинки - пять библейских сюжетов ( (движущиеся картинки)</t>
  </si>
  <si>
    <t>Мудрые сказки на ночь   Шевченко В. Кн 1,2,3 кн</t>
  </si>
  <si>
    <t xml:space="preserve">Поллианна  Элинор Портер   </t>
  </si>
  <si>
    <t>С ним был Бог    Рой К.</t>
  </si>
  <si>
    <t>Милдред в Розленде  Марта Финли  кн 2</t>
  </si>
  <si>
    <t>Милдред на Диком Западе   Марта Финли  кн1</t>
  </si>
  <si>
    <t>Элси Динсмор  Марта Финли  кн 1</t>
  </si>
  <si>
    <t>Элси обретение отца   Марта Финли  кн2</t>
  </si>
  <si>
    <t xml:space="preserve">Юность Элси   Марта Финли   кн 3             </t>
  </si>
  <si>
    <t>Элси выходит замуж  Марта Финли кн 4</t>
  </si>
  <si>
    <t>Элси растит детей       Марта Финли  кн 5</t>
  </si>
  <si>
    <t>Милдред Годы ожидания  Марта Финли  кн3</t>
  </si>
  <si>
    <t>Милдред  зима в Оаксе  Марта Финли  кн4</t>
  </si>
  <si>
    <t>Милдред Годы испытаний  Марта Финли  кн5</t>
  </si>
  <si>
    <t>Героиня Ньюгейта (о Элизабет Фрай)  Дж. Милсон серия Зов веры</t>
  </si>
  <si>
    <t>Звезда над Гоби  ( о Милдред Кейбл)   С. Норткотт  серия Зов веры</t>
  </si>
  <si>
    <t>Великий труженик  (О Дж. Уэсли)  серия Зов веры</t>
  </si>
  <si>
    <t>Капитан работоргового судна        Скотт К.  серия Зов веры</t>
  </si>
  <si>
    <t xml:space="preserve">Золотое сердце   Соколова Е.  Сказки </t>
  </si>
  <si>
    <t>Стены иерихона   Книга - пазлы</t>
  </si>
  <si>
    <t xml:space="preserve">Иисус жив   Книга - пазлы   </t>
  </si>
  <si>
    <t>Путешествие по Библии   книга с наклейками</t>
  </si>
  <si>
    <t>Времена года   Шумилин  стихи</t>
  </si>
  <si>
    <t>Мои молитвы   стихи  Шумилин В</t>
  </si>
  <si>
    <t>Почемучкин    альбом для рисования</t>
  </si>
  <si>
    <t>Библия в пересказе для детей</t>
  </si>
  <si>
    <t>365 загадок и головоломок</t>
  </si>
  <si>
    <t>Музыка и меч Давида   Абеляшев Д</t>
  </si>
  <si>
    <t>Пророк Иона  одинокий воин   Клюкина О.</t>
  </si>
  <si>
    <t>Жемчужинка  сборник стихов</t>
  </si>
  <si>
    <t>Кто стрелял в Шэдоу?   Томас Дж.   Рассказы</t>
  </si>
  <si>
    <t>Вечерние рассказы   кн 1,2,3  (стоимость за одну кн)</t>
  </si>
  <si>
    <t>В гостях у дедушки    Гуро Г.</t>
  </si>
  <si>
    <t>Библия для малышей    Чемоданчик</t>
  </si>
  <si>
    <t>Библия Мак- картур  для детей (с 7 лет)  Синодальный пер. с комментариями</t>
  </si>
  <si>
    <t>Мой Бог     Шумилин   стихи</t>
  </si>
  <si>
    <t xml:space="preserve">Книга ответов        Кен Хэм и др. </t>
  </si>
  <si>
    <t>Целеустремленная жизнь   Уоррен Р.</t>
  </si>
  <si>
    <t>Новый Завет Господа нашего Иисуса Христа,псалтирь  (БДВ,20х25см)</t>
  </si>
  <si>
    <t>Новый Завет. Радостная Весть (совр. пер. с древнегреч.,с коммент.12х16см,влагостойкий)</t>
  </si>
  <si>
    <t xml:space="preserve"> Радостная Весть Новый Завет Учебное издание (совр. пер. с древнегреч.,с коммент.16х23см)</t>
  </si>
  <si>
    <t>Ереси( Ереси и ортодоксия в историии Церкви)                        Гарольд О.Браун</t>
  </si>
  <si>
    <t>Притчи Иисуса     Полный путеводитель по притчам Иисуса     Снодграсс К.</t>
  </si>
  <si>
    <t>май 2015г.</t>
  </si>
  <si>
    <t>Полный вперед</t>
  </si>
  <si>
    <t>Обучение у стены</t>
  </si>
  <si>
    <t>Куклы для детского служения</t>
  </si>
  <si>
    <t>Веселое творчество    1,2                                    вырезаем , раскрашиваем, мастерим(Стоимость за книгу)</t>
  </si>
  <si>
    <t>Библейские истины в предметных уроках</t>
  </si>
  <si>
    <t>Библейский час    Тесты Кроссворды Анкеты</t>
  </si>
  <si>
    <t>Тематические сценарии</t>
  </si>
  <si>
    <t>Подвижные игры для детей</t>
  </si>
  <si>
    <t>Вчера и сегодня    Водневский</t>
  </si>
  <si>
    <t>Надежда матери      Риверс  кн 1</t>
  </si>
  <si>
    <t>Мечта дочери   Риверс кн 2</t>
  </si>
  <si>
    <t>Молодо-золото 1,2,3,4 ,5  А.Везиков</t>
  </si>
  <si>
    <t>На бурных перекатхз    Полозов</t>
  </si>
  <si>
    <t xml:space="preserve">Прощенный     книга 2  Первенец    Кингсбери Карен       </t>
  </si>
  <si>
    <t>Найденный    книга 3  Первенец    Кингсбери Карен</t>
  </si>
  <si>
    <t>Семья      книга 4  Первенец    Кингсбери Карен</t>
  </si>
  <si>
    <t>Навсегда      книга 5  Первенец    Кингсбери Карен</t>
  </si>
  <si>
    <t>Колонисты    Клюкина О.</t>
  </si>
  <si>
    <t>Патриоты    Клюкина О.</t>
  </si>
  <si>
    <t>Хроники Нарнии    Льюис К.</t>
  </si>
  <si>
    <t>Майя    Резникова Т.</t>
  </si>
  <si>
    <t>А звезды видели все          Резникова Т.</t>
  </si>
  <si>
    <t>Белые страницы                  Резникова Т.</t>
  </si>
  <si>
    <t>Предназначена жить            Резникова Т.</t>
  </si>
  <si>
    <t>Сочинение                 Резникова Т.</t>
  </si>
  <si>
    <t>Очередь в небо          Резникова Т.</t>
  </si>
  <si>
    <t>Абрикосовое дерево         Резникова Т.</t>
  </si>
  <si>
    <t>Возвращение Ребекки            Дж. Айхер</t>
  </si>
  <si>
    <t>Обещание Ребекки            Дж.Айхер</t>
  </si>
  <si>
    <t>Тайна Рахили  кн1  Хроники округа Риверхавен  Хофф  Б.Дж.</t>
  </si>
  <si>
    <t>Обидель благодати  кн2    Хроники округа Риверхавен  Хофф  Б.Дж</t>
  </si>
  <si>
    <t>Река милости    кн3   Хроники округа Риверхавен  Хофф  Б.Дж</t>
  </si>
  <si>
    <t>Путь слез       (Странствия души)  (О крестовом походе)Байкер Д.</t>
  </si>
  <si>
    <t>В поисках надежды    (Странствия души) Байкер Д.</t>
  </si>
  <si>
    <t>Паломники обета       (Странствия души)  Байкер Д.</t>
  </si>
  <si>
    <t>Николае   Восставший Антихрист</t>
  </si>
  <si>
    <t>Пока горит свеча   кн1   Хиггс Л.К.  (серия Горе и радость семьи Керр)</t>
  </si>
  <si>
    <t>Милость в очах твоих   Хитс Л.К.</t>
  </si>
  <si>
    <t>Ночь лишь одна  кн2     Хиггс Л.К.  (серия Горе и радость семьи Керр)</t>
  </si>
  <si>
    <t>Мед на снегу    Н. Гурмеза</t>
  </si>
  <si>
    <t>Жизнь за гранью, или обретенное счастье   Шторк Л.</t>
  </si>
  <si>
    <t>Знакомство с жизнью    Шторк Л.</t>
  </si>
  <si>
    <t>Иди и расскажи     Чепилка Е.</t>
  </si>
  <si>
    <t>Испанские братья           Дебора Алкок     Историческая повесть  ХVI век</t>
  </si>
  <si>
    <t>Винни-наездница - часть1,2,3, 4,5,6,7,8   Дэнди Д. Маккол, повесть</t>
  </si>
  <si>
    <t>Росточки веры              Мак Артур</t>
  </si>
  <si>
    <t>Песни Христиан Т1</t>
  </si>
  <si>
    <t>О временном и вечном    Савченко</t>
  </si>
  <si>
    <t>За гранью земного    Вельк</t>
  </si>
  <si>
    <t>Торжество бытия    Пушков Е.</t>
  </si>
  <si>
    <t>Вспоминаю осенью   Пушков Е.</t>
  </si>
  <si>
    <t>Бог ждет тебя    т1   Рыбакова</t>
  </si>
  <si>
    <t>Бог ждет тебя    т21   Рыбакова</t>
  </si>
  <si>
    <t>Мелодии Духа      Можарова В.</t>
  </si>
  <si>
    <t>Любви целительный бальзам      Немцов В.</t>
  </si>
  <si>
    <t>Торжественный день     Сборник ст на разные случаи</t>
  </si>
  <si>
    <t>У Тебя на ладонях     сборник стихов</t>
  </si>
  <si>
    <t>Только веруй     Железняк Л.</t>
  </si>
  <si>
    <t>Любить и верить      Васенина Л.</t>
  </si>
  <si>
    <t>Встречный ветер                          Васенина Л.</t>
  </si>
  <si>
    <t>За Бога держусь   Васенина Л.</t>
  </si>
  <si>
    <t>О сокровенном    Васенина Л.</t>
  </si>
  <si>
    <t>Вера Кушнир Сборник стиховт1,т2                                         (за одну книгу)</t>
  </si>
  <si>
    <t>E-mail:  posoh_mag@mail.ru</t>
  </si>
  <si>
    <t>С четвертого заказа скидка увеличивается до 7%</t>
  </si>
  <si>
    <t>Указывать номер контактного телефона обязательно</t>
  </si>
  <si>
    <t>Убедитнльная просьба  - указывать номер контактного телефона.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</si>
</sst>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CG Omega"/>
      <family val="2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Arial CYR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2" fontId="6" fillId="0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5" fillId="0" borderId="10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6"/>
  <sheetViews>
    <sheetView tabSelected="1" zoomScale="150" zoomScaleNormal="150" zoomScalePageLayoutView="0" workbookViewId="0" topLeftCell="A1">
      <selection activeCell="B3" sqref="B3"/>
    </sheetView>
  </sheetViews>
  <sheetFormatPr defaultColWidth="5.75390625" defaultRowHeight="13.5" customHeight="1"/>
  <cols>
    <col min="1" max="1" width="5.125" style="41" customWidth="1"/>
    <col min="2" max="2" width="73.625" style="17" customWidth="1"/>
    <col min="3" max="3" width="8.125" style="18" customWidth="1"/>
    <col min="4" max="4" width="4.00390625" style="0" hidden="1" customWidth="1"/>
    <col min="5" max="11" width="5.75390625" style="0" hidden="1" customWidth="1"/>
    <col min="12" max="12" width="0.12890625" style="0" hidden="1" customWidth="1"/>
    <col min="13" max="19" width="5.75390625" style="0" hidden="1" customWidth="1"/>
  </cols>
  <sheetData>
    <row r="1" spans="1:3" s="1" customFormat="1" ht="13.5" customHeight="1">
      <c r="A1" s="40"/>
      <c r="B1" s="19" t="s">
        <v>305</v>
      </c>
      <c r="C1" s="5"/>
    </row>
    <row r="2" spans="1:3" s="1" customFormat="1" ht="13.5" customHeight="1">
      <c r="A2" s="40"/>
      <c r="B2" s="19" t="s">
        <v>878</v>
      </c>
      <c r="C2" s="5"/>
    </row>
    <row r="3" spans="1:3" s="1" customFormat="1" ht="13.5" customHeight="1">
      <c r="A3" s="40"/>
      <c r="B3" s="19" t="s">
        <v>945</v>
      </c>
      <c r="C3" s="5"/>
    </row>
    <row r="4" spans="1:3" s="1" customFormat="1" ht="13.5" customHeight="1">
      <c r="A4" s="40"/>
      <c r="B4" s="22" t="s">
        <v>334</v>
      </c>
      <c r="C4" s="6" t="s">
        <v>335</v>
      </c>
    </row>
    <row r="5" spans="1:3" s="1" customFormat="1" ht="13.5" customHeight="1">
      <c r="A5" s="40"/>
      <c r="B5" s="19"/>
      <c r="C5" s="5"/>
    </row>
    <row r="6" spans="1:3" s="3" customFormat="1" ht="13.5" customHeight="1">
      <c r="A6" s="40"/>
      <c r="B6" s="23" t="s">
        <v>336</v>
      </c>
      <c r="C6" s="14"/>
    </row>
    <row r="7" spans="1:3" ht="13.5" customHeight="1">
      <c r="A7" s="20">
        <v>1</v>
      </c>
      <c r="B7" s="10" t="s">
        <v>337</v>
      </c>
      <c r="C7" s="11">
        <v>90</v>
      </c>
    </row>
    <row r="8" spans="1:3" ht="13.5" customHeight="1">
      <c r="A8" s="20">
        <f aca="true" t="shared" si="0" ref="A8:A81">A7+1</f>
        <v>2</v>
      </c>
      <c r="B8" s="10" t="s">
        <v>418</v>
      </c>
      <c r="C8" s="11">
        <v>130</v>
      </c>
    </row>
    <row r="9" spans="1:3" ht="13.5" customHeight="1">
      <c r="A9" s="20">
        <f t="shared" si="0"/>
        <v>3</v>
      </c>
      <c r="B9" s="10" t="s">
        <v>338</v>
      </c>
      <c r="C9" s="11">
        <v>1130</v>
      </c>
    </row>
    <row r="10" spans="1:3" ht="13.5" customHeight="1">
      <c r="A10" s="20">
        <f t="shared" si="0"/>
        <v>4</v>
      </c>
      <c r="B10" s="10" t="s">
        <v>732</v>
      </c>
      <c r="C10" s="11">
        <v>1320</v>
      </c>
    </row>
    <row r="11" spans="1:3" ht="13.5" customHeight="1">
      <c r="A11" s="20">
        <f t="shared" si="0"/>
        <v>5</v>
      </c>
      <c r="B11" s="10" t="s">
        <v>123</v>
      </c>
      <c r="C11" s="11">
        <v>1550</v>
      </c>
    </row>
    <row r="12" spans="1:3" ht="13.5" customHeight="1">
      <c r="A12" s="20">
        <f t="shared" si="0"/>
        <v>6</v>
      </c>
      <c r="B12" s="24" t="s">
        <v>767</v>
      </c>
      <c r="C12" s="12">
        <v>330</v>
      </c>
    </row>
    <row r="13" spans="1:3" ht="13.5" customHeight="1">
      <c r="A13" s="20">
        <f t="shared" si="0"/>
        <v>7</v>
      </c>
      <c r="B13" s="24" t="s">
        <v>766</v>
      </c>
      <c r="C13" s="12">
        <v>220</v>
      </c>
    </row>
    <row r="14" spans="1:3" ht="13.5" customHeight="1">
      <c r="A14" s="20">
        <f t="shared" si="0"/>
        <v>8</v>
      </c>
      <c r="B14" s="24" t="s">
        <v>46</v>
      </c>
      <c r="C14" s="12">
        <v>1700</v>
      </c>
    </row>
    <row r="15" spans="1:3" ht="13.5" customHeight="1">
      <c r="A15" s="20">
        <f t="shared" si="0"/>
        <v>9</v>
      </c>
      <c r="B15" s="24" t="s">
        <v>47</v>
      </c>
      <c r="C15" s="12">
        <v>2150</v>
      </c>
    </row>
    <row r="16" spans="1:3" ht="13.5" customHeight="1">
      <c r="A16" s="20">
        <f t="shared" si="0"/>
        <v>10</v>
      </c>
      <c r="B16" s="24" t="s">
        <v>610</v>
      </c>
      <c r="C16" s="12">
        <v>1650</v>
      </c>
    </row>
    <row r="17" spans="1:3" ht="13.5" customHeight="1">
      <c r="A17" s="20">
        <f t="shared" si="0"/>
        <v>11</v>
      </c>
      <c r="B17" s="24" t="s">
        <v>611</v>
      </c>
      <c r="C17" s="12">
        <v>2040</v>
      </c>
    </row>
    <row r="18" spans="1:3" ht="13.5" customHeight="1">
      <c r="A18" s="20">
        <f t="shared" si="0"/>
        <v>12</v>
      </c>
      <c r="B18" s="24" t="s">
        <v>612</v>
      </c>
      <c r="C18" s="12">
        <v>165</v>
      </c>
    </row>
    <row r="19" spans="1:3" ht="13.5" customHeight="1">
      <c r="A19" s="20">
        <f t="shared" si="0"/>
        <v>13</v>
      </c>
      <c r="B19" s="24" t="s">
        <v>32</v>
      </c>
      <c r="C19" s="12">
        <v>165</v>
      </c>
    </row>
    <row r="20" spans="1:3" ht="13.5" customHeight="1">
      <c r="A20" s="20">
        <f t="shared" si="0"/>
        <v>14</v>
      </c>
      <c r="B20" s="24" t="s">
        <v>613</v>
      </c>
      <c r="C20" s="12">
        <v>160</v>
      </c>
    </row>
    <row r="21" spans="1:3" ht="13.5" customHeight="1">
      <c r="A21" s="20">
        <f t="shared" si="0"/>
        <v>15</v>
      </c>
      <c r="B21" s="24" t="s">
        <v>614</v>
      </c>
      <c r="C21" s="12">
        <v>160</v>
      </c>
    </row>
    <row r="22" spans="1:3" ht="13.5" customHeight="1">
      <c r="A22" s="20">
        <f t="shared" si="0"/>
        <v>16</v>
      </c>
      <c r="B22" s="24" t="s">
        <v>615</v>
      </c>
      <c r="C22" s="12">
        <v>660</v>
      </c>
    </row>
    <row r="23" spans="1:3" ht="13.5" customHeight="1">
      <c r="A23" s="20">
        <f t="shared" si="0"/>
        <v>17</v>
      </c>
      <c r="B23" s="24" t="s">
        <v>616</v>
      </c>
      <c r="C23" s="12">
        <v>770</v>
      </c>
    </row>
    <row r="24" spans="1:3" ht="13.5" customHeight="1">
      <c r="A24" s="20">
        <f t="shared" si="0"/>
        <v>18</v>
      </c>
      <c r="B24" s="24" t="s">
        <v>622</v>
      </c>
      <c r="C24" s="12">
        <v>740</v>
      </c>
    </row>
    <row r="25" spans="1:3" ht="13.5" customHeight="1">
      <c r="A25" s="20">
        <f t="shared" si="0"/>
        <v>19</v>
      </c>
      <c r="B25" s="24" t="s">
        <v>733</v>
      </c>
      <c r="C25" s="12">
        <v>1230</v>
      </c>
    </row>
    <row r="26" spans="1:3" ht="13.5" customHeight="1">
      <c r="A26" s="20">
        <f t="shared" si="0"/>
        <v>20</v>
      </c>
      <c r="B26" s="24" t="s">
        <v>734</v>
      </c>
      <c r="C26" s="12">
        <v>1020</v>
      </c>
    </row>
    <row r="27" spans="1:3" ht="13.5" customHeight="1">
      <c r="A27" s="20">
        <f t="shared" si="0"/>
        <v>21</v>
      </c>
      <c r="B27" s="24" t="s">
        <v>765</v>
      </c>
      <c r="C27" s="12">
        <v>1520</v>
      </c>
    </row>
    <row r="28" spans="1:3" ht="13.5" customHeight="1">
      <c r="A28" s="20">
        <f t="shared" si="0"/>
        <v>22</v>
      </c>
      <c r="B28" s="24" t="s">
        <v>602</v>
      </c>
      <c r="C28" s="12">
        <v>1490</v>
      </c>
    </row>
    <row r="29" spans="1:3" ht="13.5" customHeight="1">
      <c r="A29" s="20">
        <f t="shared" si="0"/>
        <v>23</v>
      </c>
      <c r="B29" s="24" t="s">
        <v>603</v>
      </c>
      <c r="C29" s="12">
        <v>1600</v>
      </c>
    </row>
    <row r="30" spans="1:3" ht="13.5" customHeight="1">
      <c r="A30" s="20">
        <f t="shared" si="0"/>
        <v>24</v>
      </c>
      <c r="B30" s="24" t="s">
        <v>134</v>
      </c>
      <c r="C30" s="12">
        <v>220</v>
      </c>
    </row>
    <row r="31" spans="1:3" ht="13.5" customHeight="1">
      <c r="A31" s="20">
        <f t="shared" si="0"/>
        <v>25</v>
      </c>
      <c r="B31" s="24" t="s">
        <v>773</v>
      </c>
      <c r="C31" s="12">
        <v>320</v>
      </c>
    </row>
    <row r="32" spans="1:3" ht="13.5" customHeight="1">
      <c r="A32" s="20">
        <f t="shared" si="0"/>
        <v>26</v>
      </c>
      <c r="B32" s="24" t="s">
        <v>772</v>
      </c>
      <c r="C32" s="12">
        <v>275</v>
      </c>
    </row>
    <row r="33" spans="1:3" ht="13.5" customHeight="1">
      <c r="A33" s="20">
        <f t="shared" si="0"/>
        <v>27</v>
      </c>
      <c r="B33" s="24" t="s">
        <v>785</v>
      </c>
      <c r="C33" s="12">
        <v>990</v>
      </c>
    </row>
    <row r="34" spans="1:3" ht="13.5" customHeight="1">
      <c r="A34" s="20">
        <f t="shared" si="0"/>
        <v>28</v>
      </c>
      <c r="B34" s="24" t="s">
        <v>786</v>
      </c>
      <c r="C34" s="12">
        <v>990</v>
      </c>
    </row>
    <row r="35" spans="1:3" ht="13.5" customHeight="1">
      <c r="A35" s="20">
        <f t="shared" si="0"/>
        <v>29</v>
      </c>
      <c r="B35" s="24" t="s">
        <v>787</v>
      </c>
      <c r="C35" s="12">
        <v>990</v>
      </c>
    </row>
    <row r="36" spans="1:3" ht="13.5" customHeight="1">
      <c r="A36" s="20">
        <f t="shared" si="0"/>
        <v>30</v>
      </c>
      <c r="B36" s="24" t="s">
        <v>788</v>
      </c>
      <c r="C36" s="12">
        <v>990</v>
      </c>
    </row>
    <row r="37" spans="1:3" ht="13.5" customHeight="1">
      <c r="A37" s="20">
        <f t="shared" si="0"/>
        <v>31</v>
      </c>
      <c r="B37" s="24" t="s">
        <v>778</v>
      </c>
      <c r="C37" s="12">
        <v>1050</v>
      </c>
    </row>
    <row r="38" spans="1:3" ht="13.5" customHeight="1">
      <c r="A38" s="20">
        <f t="shared" si="0"/>
        <v>32</v>
      </c>
      <c r="B38" s="24" t="s">
        <v>779</v>
      </c>
      <c r="C38" s="12">
        <v>1050</v>
      </c>
    </row>
    <row r="39" spans="1:3" ht="13.5" customHeight="1">
      <c r="A39" s="20">
        <f t="shared" si="0"/>
        <v>33</v>
      </c>
      <c r="B39" s="24" t="s">
        <v>780</v>
      </c>
      <c r="C39" s="12">
        <v>1050</v>
      </c>
    </row>
    <row r="40" spans="1:3" ht="13.5" customHeight="1">
      <c r="A40" s="20">
        <f t="shared" si="0"/>
        <v>34</v>
      </c>
      <c r="B40" s="24" t="s">
        <v>781</v>
      </c>
      <c r="C40" s="12">
        <v>1050</v>
      </c>
    </row>
    <row r="41" spans="1:3" ht="13.5" customHeight="1">
      <c r="A41" s="20">
        <f t="shared" si="0"/>
        <v>35</v>
      </c>
      <c r="B41" s="24" t="s">
        <v>782</v>
      </c>
      <c r="C41" s="12">
        <v>1400</v>
      </c>
    </row>
    <row r="42" spans="1:3" ht="13.5" customHeight="1">
      <c r="A42" s="20">
        <f t="shared" si="0"/>
        <v>36</v>
      </c>
      <c r="B42" s="24" t="s">
        <v>783</v>
      </c>
      <c r="C42" s="12">
        <v>1400</v>
      </c>
    </row>
    <row r="43" spans="1:3" ht="13.5" customHeight="1">
      <c r="A43" s="20">
        <f t="shared" si="0"/>
        <v>37</v>
      </c>
      <c r="B43" s="24" t="s">
        <v>784</v>
      </c>
      <c r="C43" s="12">
        <v>1400</v>
      </c>
    </row>
    <row r="44" spans="1:3" ht="13.5" customHeight="1">
      <c r="A44" s="20">
        <f t="shared" si="0"/>
        <v>38</v>
      </c>
      <c r="B44" s="24" t="s">
        <v>777</v>
      </c>
      <c r="C44" s="12">
        <v>1400</v>
      </c>
    </row>
    <row r="45" spans="1:3" ht="13.5" customHeight="1">
      <c r="A45" s="20">
        <f t="shared" si="0"/>
        <v>39</v>
      </c>
      <c r="B45" s="24" t="s">
        <v>790</v>
      </c>
      <c r="C45" s="12">
        <v>1490</v>
      </c>
    </row>
    <row r="46" spans="1:3" ht="13.5" customHeight="1">
      <c r="A46" s="20">
        <f t="shared" si="0"/>
        <v>40</v>
      </c>
      <c r="B46" s="24" t="s">
        <v>789</v>
      </c>
      <c r="C46" s="12">
        <v>1160</v>
      </c>
    </row>
    <row r="47" spans="1:3" ht="13.5" customHeight="1">
      <c r="A47" s="20">
        <f t="shared" si="0"/>
        <v>41</v>
      </c>
      <c r="B47" s="24" t="s">
        <v>771</v>
      </c>
      <c r="C47" s="12">
        <v>320</v>
      </c>
    </row>
    <row r="48" spans="1:3" ht="13.5" customHeight="1">
      <c r="A48" s="20">
        <f t="shared" si="0"/>
        <v>42</v>
      </c>
      <c r="B48" s="24" t="s">
        <v>768</v>
      </c>
      <c r="C48" s="12">
        <v>430</v>
      </c>
    </row>
    <row r="49" spans="1:3" ht="13.5" customHeight="1">
      <c r="A49" s="20">
        <f t="shared" si="0"/>
        <v>43</v>
      </c>
      <c r="B49" s="24" t="s">
        <v>770</v>
      </c>
      <c r="C49" s="12">
        <v>470</v>
      </c>
    </row>
    <row r="50" spans="1:3" ht="13.5" customHeight="1">
      <c r="A50" s="20">
        <f t="shared" si="0"/>
        <v>44</v>
      </c>
      <c r="B50" s="24" t="s">
        <v>769</v>
      </c>
      <c r="C50" s="12">
        <v>450</v>
      </c>
    </row>
    <row r="51" spans="1:3" ht="13.5" customHeight="1">
      <c r="A51" s="20">
        <f t="shared" si="0"/>
        <v>45</v>
      </c>
      <c r="B51" s="10" t="s">
        <v>339</v>
      </c>
      <c r="C51" s="11">
        <v>72</v>
      </c>
    </row>
    <row r="52" spans="1:3" ht="13.5" customHeight="1">
      <c r="A52" s="20">
        <f t="shared" si="0"/>
        <v>46</v>
      </c>
      <c r="B52" s="25" t="s">
        <v>30</v>
      </c>
      <c r="C52" s="14">
        <v>105</v>
      </c>
    </row>
    <row r="53" spans="1:3" s="1" customFormat="1" ht="13.5" customHeight="1">
      <c r="A53" s="20">
        <f t="shared" si="0"/>
        <v>47</v>
      </c>
      <c r="B53" s="26" t="s">
        <v>384</v>
      </c>
      <c r="C53" s="14">
        <v>630</v>
      </c>
    </row>
    <row r="54" spans="1:3" s="1" customFormat="1" ht="13.5" customHeight="1">
      <c r="A54" s="20">
        <f t="shared" si="0"/>
        <v>48</v>
      </c>
      <c r="B54" s="26" t="s">
        <v>119</v>
      </c>
      <c r="C54" s="14">
        <v>522</v>
      </c>
    </row>
    <row r="55" spans="1:3" ht="13.5" customHeight="1">
      <c r="A55" s="20">
        <f t="shared" si="0"/>
        <v>49</v>
      </c>
      <c r="B55" s="24" t="s">
        <v>29</v>
      </c>
      <c r="C55" s="12">
        <v>70</v>
      </c>
    </row>
    <row r="56" spans="1:3" ht="13.5" customHeight="1">
      <c r="A56" s="20">
        <f t="shared" si="0"/>
        <v>50</v>
      </c>
      <c r="B56" s="10" t="s">
        <v>340</v>
      </c>
      <c r="C56" s="11">
        <v>211</v>
      </c>
    </row>
    <row r="57" spans="1:3" ht="13.5" customHeight="1">
      <c r="A57" s="20">
        <f t="shared" si="0"/>
        <v>51</v>
      </c>
      <c r="B57" s="24" t="s">
        <v>729</v>
      </c>
      <c r="C57" s="12">
        <v>70</v>
      </c>
    </row>
    <row r="58" spans="1:3" ht="13.5" customHeight="1">
      <c r="A58" s="20">
        <f t="shared" si="0"/>
        <v>52</v>
      </c>
      <c r="B58" s="24" t="s">
        <v>492</v>
      </c>
      <c r="C58" s="12">
        <v>870</v>
      </c>
    </row>
    <row r="59" spans="1:3" ht="13.5" customHeight="1">
      <c r="A59" s="20">
        <f t="shared" si="0"/>
        <v>53</v>
      </c>
      <c r="B59" s="24" t="s">
        <v>493</v>
      </c>
      <c r="C59" s="12">
        <v>870</v>
      </c>
    </row>
    <row r="60" spans="1:3" ht="13.5" customHeight="1">
      <c r="A60" s="20">
        <f t="shared" si="0"/>
        <v>54</v>
      </c>
      <c r="B60" s="25" t="s">
        <v>33</v>
      </c>
      <c r="C60" s="14">
        <v>110</v>
      </c>
    </row>
    <row r="61" spans="1:3" ht="13.5" customHeight="1">
      <c r="A61" s="20">
        <f t="shared" si="0"/>
        <v>55</v>
      </c>
      <c r="B61" s="25" t="s">
        <v>231</v>
      </c>
      <c r="C61" s="14">
        <v>80</v>
      </c>
    </row>
    <row r="62" spans="1:3" ht="13.5" customHeight="1">
      <c r="A62" s="20">
        <f t="shared" si="0"/>
        <v>56</v>
      </c>
      <c r="B62" s="25" t="s">
        <v>735</v>
      </c>
      <c r="C62" s="14">
        <v>80</v>
      </c>
    </row>
    <row r="63" spans="1:3" ht="13.5" customHeight="1">
      <c r="A63" s="20">
        <f t="shared" si="0"/>
        <v>57</v>
      </c>
      <c r="B63" s="25" t="s">
        <v>118</v>
      </c>
      <c r="C63" s="14">
        <v>80</v>
      </c>
    </row>
    <row r="64" spans="1:3" s="1" customFormat="1" ht="13.5" customHeight="1">
      <c r="A64" s="20">
        <f t="shared" si="0"/>
        <v>58</v>
      </c>
      <c r="B64" s="27" t="s">
        <v>341</v>
      </c>
      <c r="C64" s="15">
        <v>90</v>
      </c>
    </row>
    <row r="65" spans="1:3" s="1" customFormat="1" ht="13.5" customHeight="1">
      <c r="A65" s="20">
        <f t="shared" si="0"/>
        <v>59</v>
      </c>
      <c r="B65" s="24" t="s">
        <v>604</v>
      </c>
      <c r="C65" s="12">
        <v>70</v>
      </c>
    </row>
    <row r="66" spans="1:3" s="1" customFormat="1" ht="13.5" customHeight="1">
      <c r="A66" s="20">
        <f t="shared" si="0"/>
        <v>60</v>
      </c>
      <c r="B66" s="24" t="s">
        <v>736</v>
      </c>
      <c r="C66" s="12">
        <v>220</v>
      </c>
    </row>
    <row r="67" spans="1:3" s="1" customFormat="1" ht="13.5" customHeight="1">
      <c r="A67" s="20">
        <f t="shared" si="0"/>
        <v>61</v>
      </c>
      <c r="B67" s="24" t="s">
        <v>737</v>
      </c>
      <c r="C67" s="12">
        <v>125</v>
      </c>
    </row>
    <row r="68" spans="1:3" s="1" customFormat="1" ht="13.5" customHeight="1">
      <c r="A68" s="20">
        <f t="shared" si="0"/>
        <v>62</v>
      </c>
      <c r="B68" s="24" t="s">
        <v>874</v>
      </c>
      <c r="C68" s="12">
        <v>220</v>
      </c>
    </row>
    <row r="69" spans="1:3" s="1" customFormat="1" ht="13.5" customHeight="1">
      <c r="A69" s="20">
        <f t="shared" si="0"/>
        <v>63</v>
      </c>
      <c r="B69" s="24" t="s">
        <v>873</v>
      </c>
      <c r="C69" s="12">
        <v>230</v>
      </c>
    </row>
    <row r="70" spans="1:3" s="1" customFormat="1" ht="13.5" customHeight="1">
      <c r="A70" s="20">
        <f t="shared" si="0"/>
        <v>64</v>
      </c>
      <c r="B70" s="24" t="s">
        <v>875</v>
      </c>
      <c r="C70" s="12">
        <v>290</v>
      </c>
    </row>
    <row r="71" spans="1:3" s="1" customFormat="1" ht="13.5" customHeight="1">
      <c r="A71" s="20">
        <f t="shared" si="0"/>
        <v>65</v>
      </c>
      <c r="B71" s="24" t="s">
        <v>776</v>
      </c>
      <c r="C71" s="12">
        <v>73</v>
      </c>
    </row>
    <row r="72" spans="1:3" s="1" customFormat="1" ht="13.5" customHeight="1">
      <c r="A72" s="20">
        <f t="shared" si="0"/>
        <v>66</v>
      </c>
      <c r="B72" s="28" t="s">
        <v>358</v>
      </c>
      <c r="C72" s="14">
        <v>379</v>
      </c>
    </row>
    <row r="73" spans="1:3" s="1" customFormat="1" ht="13.5" customHeight="1">
      <c r="A73" s="20">
        <f t="shared" si="0"/>
        <v>67</v>
      </c>
      <c r="B73" s="10" t="s">
        <v>388</v>
      </c>
      <c r="C73" s="11">
        <v>553</v>
      </c>
    </row>
    <row r="74" spans="1:3" s="1" customFormat="1" ht="13.5" customHeight="1">
      <c r="A74" s="20">
        <f t="shared" si="0"/>
        <v>68</v>
      </c>
      <c r="B74" s="10" t="s">
        <v>342</v>
      </c>
      <c r="C74" s="11">
        <v>360</v>
      </c>
    </row>
    <row r="75" spans="1:3" s="1" customFormat="1" ht="13.5" customHeight="1">
      <c r="A75" s="20">
        <f t="shared" si="0"/>
        <v>69</v>
      </c>
      <c r="B75" s="10" t="s">
        <v>343</v>
      </c>
      <c r="C75" s="11">
        <v>500</v>
      </c>
    </row>
    <row r="76" spans="1:3" s="1" customFormat="1" ht="13.5" customHeight="1">
      <c r="A76" s="20">
        <f t="shared" si="0"/>
        <v>70</v>
      </c>
      <c r="B76" s="28" t="s">
        <v>761</v>
      </c>
      <c r="C76" s="14">
        <v>165</v>
      </c>
    </row>
    <row r="77" spans="1:3" s="2" customFormat="1" ht="13.5" customHeight="1">
      <c r="A77" s="20">
        <f t="shared" si="0"/>
        <v>71</v>
      </c>
      <c r="B77" s="24" t="s">
        <v>116</v>
      </c>
      <c r="C77" s="12">
        <v>200</v>
      </c>
    </row>
    <row r="78" spans="1:3" s="2" customFormat="1" ht="13.5" customHeight="1">
      <c r="A78" s="20">
        <f t="shared" si="0"/>
        <v>72</v>
      </c>
      <c r="B78" s="25" t="s">
        <v>774</v>
      </c>
      <c r="C78" s="14">
        <v>1270</v>
      </c>
    </row>
    <row r="79" spans="1:3" s="2" customFormat="1" ht="13.5" customHeight="1">
      <c r="A79" s="20">
        <f t="shared" si="0"/>
        <v>73</v>
      </c>
      <c r="B79" s="25" t="s">
        <v>775</v>
      </c>
      <c r="C79" s="14">
        <v>555</v>
      </c>
    </row>
    <row r="80" spans="1:3" s="2" customFormat="1" ht="13.5" customHeight="1">
      <c r="A80" s="20">
        <f t="shared" si="0"/>
        <v>74</v>
      </c>
      <c r="B80" s="25" t="s">
        <v>366</v>
      </c>
      <c r="C80" s="14">
        <v>1565</v>
      </c>
    </row>
    <row r="81" spans="1:3" s="2" customFormat="1" ht="13.5" customHeight="1">
      <c r="A81" s="20">
        <f t="shared" si="0"/>
        <v>75</v>
      </c>
      <c r="B81" s="28" t="s">
        <v>28</v>
      </c>
      <c r="C81" s="14">
        <v>113</v>
      </c>
    </row>
    <row r="82" spans="1:3" s="2" customFormat="1" ht="13.5" customHeight="1">
      <c r="A82" s="20">
        <f aca="true" t="shared" si="1" ref="A82:A145">A81+1</f>
        <v>76</v>
      </c>
      <c r="B82" s="25" t="s">
        <v>762</v>
      </c>
      <c r="C82" s="14">
        <v>300</v>
      </c>
    </row>
    <row r="83" spans="1:3" s="2" customFormat="1" ht="13.5" customHeight="1">
      <c r="A83" s="20">
        <f t="shared" si="1"/>
        <v>77</v>
      </c>
      <c r="B83" s="25" t="s">
        <v>758</v>
      </c>
      <c r="C83" s="14">
        <v>260</v>
      </c>
    </row>
    <row r="84" spans="1:3" s="2" customFormat="1" ht="13.5" customHeight="1">
      <c r="A84" s="20">
        <f t="shared" si="1"/>
        <v>78</v>
      </c>
      <c r="B84" s="25" t="s">
        <v>759</v>
      </c>
      <c r="C84" s="14">
        <v>280</v>
      </c>
    </row>
    <row r="85" spans="1:3" s="2" customFormat="1" ht="13.5" customHeight="1">
      <c r="A85" s="20">
        <f t="shared" si="1"/>
        <v>79</v>
      </c>
      <c r="B85" s="25" t="s">
        <v>763</v>
      </c>
      <c r="C85" s="14">
        <v>243</v>
      </c>
    </row>
    <row r="86" spans="1:3" s="2" customFormat="1" ht="13.5" customHeight="1">
      <c r="A86" s="20">
        <f t="shared" si="1"/>
        <v>80</v>
      </c>
      <c r="B86" s="25" t="s">
        <v>764</v>
      </c>
      <c r="C86" s="14">
        <v>280</v>
      </c>
    </row>
    <row r="87" spans="1:3" s="2" customFormat="1" ht="13.5" customHeight="1">
      <c r="A87" s="20">
        <f t="shared" si="1"/>
        <v>81</v>
      </c>
      <c r="B87" s="28" t="s">
        <v>27</v>
      </c>
      <c r="C87" s="14">
        <v>345</v>
      </c>
    </row>
    <row r="88" spans="1:3" s="2" customFormat="1" ht="13.5" customHeight="1">
      <c r="A88" s="20">
        <f t="shared" si="1"/>
        <v>82</v>
      </c>
      <c r="B88" s="28" t="s">
        <v>718</v>
      </c>
      <c r="C88" s="14">
        <v>118</v>
      </c>
    </row>
    <row r="89" spans="1:3" s="1" customFormat="1" ht="13.5" customHeight="1">
      <c r="A89" s="20">
        <f t="shared" si="1"/>
        <v>83</v>
      </c>
      <c r="B89" s="24" t="s">
        <v>88</v>
      </c>
      <c r="C89" s="16">
        <v>1050</v>
      </c>
    </row>
    <row r="90" spans="1:3" s="1" customFormat="1" ht="13.5" customHeight="1">
      <c r="A90" s="20">
        <f t="shared" si="1"/>
        <v>84</v>
      </c>
      <c r="B90" s="24" t="s">
        <v>89</v>
      </c>
      <c r="C90" s="16">
        <v>460</v>
      </c>
    </row>
    <row r="91" spans="1:3" s="1" customFormat="1" ht="13.5" customHeight="1">
      <c r="A91" s="20">
        <f t="shared" si="1"/>
        <v>85</v>
      </c>
      <c r="B91" s="24" t="s">
        <v>90</v>
      </c>
      <c r="C91" s="16">
        <v>540</v>
      </c>
    </row>
    <row r="92" spans="1:3" s="1" customFormat="1" ht="13.5" customHeight="1">
      <c r="A92" s="20">
        <f t="shared" si="1"/>
        <v>86</v>
      </c>
      <c r="B92" s="24" t="s">
        <v>91</v>
      </c>
      <c r="C92" s="16">
        <v>650</v>
      </c>
    </row>
    <row r="93" spans="1:3" s="1" customFormat="1" ht="13.5" customHeight="1">
      <c r="A93" s="20">
        <f t="shared" si="1"/>
        <v>87</v>
      </c>
      <c r="B93" s="24" t="s">
        <v>92</v>
      </c>
      <c r="C93" s="16">
        <v>1575</v>
      </c>
    </row>
    <row r="94" spans="1:3" s="1" customFormat="1" ht="13.5" customHeight="1">
      <c r="A94" s="20">
        <f t="shared" si="1"/>
        <v>88</v>
      </c>
      <c r="B94" s="24" t="s">
        <v>876</v>
      </c>
      <c r="C94" s="16">
        <v>1560</v>
      </c>
    </row>
    <row r="95" spans="1:3" s="1" customFormat="1" ht="13.5" customHeight="1">
      <c r="A95" s="20">
        <f t="shared" si="1"/>
        <v>89</v>
      </c>
      <c r="B95" s="24" t="s">
        <v>877</v>
      </c>
      <c r="C95" s="16">
        <v>1665</v>
      </c>
    </row>
    <row r="96" spans="1:3" s="2" customFormat="1" ht="13.5" customHeight="1">
      <c r="A96" s="20">
        <f t="shared" si="1"/>
        <v>90</v>
      </c>
      <c r="B96" s="10" t="s">
        <v>738</v>
      </c>
      <c r="C96" s="11">
        <v>190</v>
      </c>
    </row>
    <row r="97" spans="1:3" s="1" customFormat="1" ht="13.5" customHeight="1">
      <c r="A97" s="20">
        <f t="shared" si="1"/>
        <v>91</v>
      </c>
      <c r="B97" s="10" t="s">
        <v>344</v>
      </c>
      <c r="C97" s="11">
        <v>179</v>
      </c>
    </row>
    <row r="98" spans="1:3" s="1" customFormat="1" ht="13.5" customHeight="1">
      <c r="A98" s="20">
        <f t="shared" si="1"/>
        <v>92</v>
      </c>
      <c r="B98" s="10" t="s">
        <v>626</v>
      </c>
      <c r="C98" s="11">
        <v>59</v>
      </c>
    </row>
    <row r="99" spans="1:3" s="1" customFormat="1" ht="13.5" customHeight="1">
      <c r="A99" s="20"/>
      <c r="B99" s="10"/>
      <c r="C99" s="11"/>
    </row>
    <row r="100" spans="1:3" s="2" customFormat="1" ht="13.5" customHeight="1">
      <c r="A100" s="20"/>
      <c r="B100" s="23" t="s">
        <v>345</v>
      </c>
      <c r="C100" s="14"/>
    </row>
    <row r="101" spans="1:3" s="1" customFormat="1" ht="13.5" customHeight="1">
      <c r="A101" s="20">
        <f>A98+1</f>
        <v>93</v>
      </c>
      <c r="B101" s="27" t="s">
        <v>347</v>
      </c>
      <c r="C101" s="15">
        <v>180</v>
      </c>
    </row>
    <row r="102" spans="1:3" s="1" customFormat="1" ht="13.5" customHeight="1">
      <c r="A102" s="20">
        <f t="shared" si="1"/>
        <v>94</v>
      </c>
      <c r="B102" s="27" t="s">
        <v>887</v>
      </c>
      <c r="C102" s="15">
        <v>280</v>
      </c>
    </row>
    <row r="103" spans="1:3" s="1" customFormat="1" ht="13.5" customHeight="1">
      <c r="A103" s="20">
        <f t="shared" si="1"/>
        <v>95</v>
      </c>
      <c r="B103" s="27" t="s">
        <v>796</v>
      </c>
      <c r="C103" s="15">
        <v>380</v>
      </c>
    </row>
    <row r="104" spans="1:3" s="1" customFormat="1" ht="13.5" customHeight="1">
      <c r="A104" s="20">
        <f t="shared" si="1"/>
        <v>96</v>
      </c>
      <c r="B104" s="27" t="s">
        <v>797</v>
      </c>
      <c r="C104" s="15">
        <v>445</v>
      </c>
    </row>
    <row r="105" spans="1:3" s="1" customFormat="1" ht="13.5" customHeight="1">
      <c r="A105" s="20">
        <f t="shared" si="1"/>
        <v>97</v>
      </c>
      <c r="B105" s="27" t="s">
        <v>49</v>
      </c>
      <c r="C105" s="15">
        <v>385</v>
      </c>
    </row>
    <row r="106" spans="1:3" s="1" customFormat="1" ht="13.5" customHeight="1">
      <c r="A106" s="20">
        <f t="shared" si="1"/>
        <v>98</v>
      </c>
      <c r="B106" s="27" t="s">
        <v>760</v>
      </c>
      <c r="C106" s="15">
        <v>295</v>
      </c>
    </row>
    <row r="107" spans="1:3" s="1" customFormat="1" ht="13.5" customHeight="1">
      <c r="A107" s="20">
        <f t="shared" si="1"/>
        <v>99</v>
      </c>
      <c r="B107" s="28" t="s">
        <v>94</v>
      </c>
      <c r="C107" s="14">
        <v>340</v>
      </c>
    </row>
    <row r="108" spans="1:3" s="1" customFormat="1" ht="13.5" customHeight="1">
      <c r="A108" s="20">
        <f t="shared" si="1"/>
        <v>100</v>
      </c>
      <c r="B108" s="10" t="s">
        <v>555</v>
      </c>
      <c r="C108" s="11">
        <v>330</v>
      </c>
    </row>
    <row r="109" spans="1:3" s="2" customFormat="1" ht="13.5" customHeight="1">
      <c r="A109" s="20">
        <f t="shared" si="1"/>
        <v>101</v>
      </c>
      <c r="B109" s="28" t="s">
        <v>583</v>
      </c>
      <c r="C109" s="14">
        <v>118</v>
      </c>
    </row>
    <row r="110" spans="1:3" s="1" customFormat="1" ht="13.5" customHeight="1">
      <c r="A110" s="20">
        <f t="shared" si="1"/>
        <v>102</v>
      </c>
      <c r="B110" s="10" t="s">
        <v>517</v>
      </c>
      <c r="C110" s="11">
        <v>130</v>
      </c>
    </row>
    <row r="111" spans="1:3" s="1" customFormat="1" ht="13.5" customHeight="1">
      <c r="A111" s="20">
        <f t="shared" si="1"/>
        <v>103</v>
      </c>
      <c r="B111" s="10" t="s">
        <v>751</v>
      </c>
      <c r="C111" s="11">
        <v>388</v>
      </c>
    </row>
    <row r="112" spans="1:3" s="1" customFormat="1" ht="13.5" customHeight="1">
      <c r="A112" s="20">
        <f t="shared" si="1"/>
        <v>104</v>
      </c>
      <c r="B112" s="25" t="s">
        <v>1</v>
      </c>
      <c r="C112" s="14">
        <v>230</v>
      </c>
    </row>
    <row r="113" spans="1:3" s="1" customFormat="1" ht="13.5" customHeight="1">
      <c r="A113" s="20">
        <f t="shared" si="1"/>
        <v>105</v>
      </c>
      <c r="B113" s="27" t="s">
        <v>349</v>
      </c>
      <c r="C113" s="15">
        <v>150</v>
      </c>
    </row>
    <row r="114" spans="1:3" s="1" customFormat="1" ht="13.5" customHeight="1">
      <c r="A114" s="20">
        <f t="shared" si="1"/>
        <v>106</v>
      </c>
      <c r="B114" s="10" t="s">
        <v>569</v>
      </c>
      <c r="C114" s="11">
        <v>274</v>
      </c>
    </row>
    <row r="115" spans="1:3" s="1" customFormat="1" ht="13.5" customHeight="1">
      <c r="A115" s="20">
        <f t="shared" si="1"/>
        <v>107</v>
      </c>
      <c r="B115" s="10" t="s">
        <v>218</v>
      </c>
      <c r="C115" s="11">
        <v>230</v>
      </c>
    </row>
    <row r="116" spans="1:3" s="1" customFormat="1" ht="13.5" customHeight="1">
      <c r="A116" s="20">
        <f t="shared" si="1"/>
        <v>108</v>
      </c>
      <c r="B116" s="10" t="s">
        <v>168</v>
      </c>
      <c r="C116" s="11">
        <v>185</v>
      </c>
    </row>
    <row r="117" spans="1:3" s="1" customFormat="1" ht="13.5" customHeight="1">
      <c r="A117" s="20">
        <f t="shared" si="1"/>
        <v>109</v>
      </c>
      <c r="B117" s="10" t="s">
        <v>219</v>
      </c>
      <c r="C117" s="11">
        <v>170</v>
      </c>
    </row>
    <row r="118" spans="1:3" s="1" customFormat="1" ht="13.5" customHeight="1">
      <c r="A118" s="20">
        <f t="shared" si="1"/>
        <v>110</v>
      </c>
      <c r="B118" s="10" t="s">
        <v>167</v>
      </c>
      <c r="C118" s="11">
        <v>315</v>
      </c>
    </row>
    <row r="119" spans="1:3" s="1" customFormat="1" ht="13.5" customHeight="1">
      <c r="A119" s="20">
        <f t="shared" si="1"/>
        <v>111</v>
      </c>
      <c r="B119" s="10" t="s">
        <v>169</v>
      </c>
      <c r="C119" s="11">
        <v>350</v>
      </c>
    </row>
    <row r="120" spans="1:3" s="1" customFormat="1" ht="13.5" customHeight="1">
      <c r="A120" s="20">
        <f t="shared" si="1"/>
        <v>112</v>
      </c>
      <c r="B120" s="10" t="s">
        <v>531</v>
      </c>
      <c r="C120" s="11">
        <v>337</v>
      </c>
    </row>
    <row r="121" spans="1:3" s="1" customFormat="1" ht="13.5" customHeight="1">
      <c r="A121" s="20">
        <f t="shared" si="1"/>
        <v>113</v>
      </c>
      <c r="B121" s="10" t="s">
        <v>799</v>
      </c>
      <c r="C121" s="11">
        <v>335</v>
      </c>
    </row>
    <row r="122" spans="1:3" s="1" customFormat="1" ht="13.5" customHeight="1">
      <c r="A122" s="20">
        <f t="shared" si="1"/>
        <v>114</v>
      </c>
      <c r="B122" s="10" t="s">
        <v>629</v>
      </c>
      <c r="C122" s="11">
        <v>280</v>
      </c>
    </row>
    <row r="123" spans="1:3" s="1" customFormat="1" ht="13.5" customHeight="1">
      <c r="A123" s="20">
        <f t="shared" si="1"/>
        <v>115</v>
      </c>
      <c r="B123" s="10" t="s">
        <v>630</v>
      </c>
      <c r="C123" s="11">
        <v>335</v>
      </c>
    </row>
    <row r="124" spans="1:3" s="1" customFormat="1" ht="13.5" customHeight="1">
      <c r="A124" s="20">
        <f t="shared" si="1"/>
        <v>116</v>
      </c>
      <c r="B124" s="10" t="s">
        <v>350</v>
      </c>
      <c r="C124" s="11">
        <v>130</v>
      </c>
    </row>
    <row r="125" spans="1:3" s="1" customFormat="1" ht="13.5" customHeight="1">
      <c r="A125" s="20">
        <f t="shared" si="1"/>
        <v>117</v>
      </c>
      <c r="B125" s="10" t="s">
        <v>568</v>
      </c>
      <c r="C125" s="11">
        <v>170</v>
      </c>
    </row>
    <row r="126" spans="1:3" s="1" customFormat="1" ht="13.5" customHeight="1">
      <c r="A126" s="20">
        <f t="shared" si="1"/>
        <v>118</v>
      </c>
      <c r="B126" s="28" t="s">
        <v>26</v>
      </c>
      <c r="C126" s="14">
        <v>79</v>
      </c>
    </row>
    <row r="127" spans="1:3" s="2" customFormat="1" ht="13.5" customHeight="1">
      <c r="A127" s="20">
        <f t="shared" si="1"/>
        <v>119</v>
      </c>
      <c r="B127" s="10" t="s">
        <v>351</v>
      </c>
      <c r="C127" s="11">
        <v>106</v>
      </c>
    </row>
    <row r="128" spans="1:3" s="2" customFormat="1" ht="13.5" customHeight="1">
      <c r="A128" s="20">
        <f t="shared" si="1"/>
        <v>120</v>
      </c>
      <c r="B128" s="28" t="s">
        <v>52</v>
      </c>
      <c r="C128" s="14">
        <v>310</v>
      </c>
    </row>
    <row r="129" spans="1:3" s="2" customFormat="1" ht="13.5" customHeight="1">
      <c r="A129" s="20">
        <f t="shared" si="1"/>
        <v>121</v>
      </c>
      <c r="B129" s="28" t="s">
        <v>429</v>
      </c>
      <c r="C129" s="14">
        <v>310</v>
      </c>
    </row>
    <row r="130" spans="1:3" s="2" customFormat="1" ht="13.5" customHeight="1">
      <c r="A130" s="20">
        <f t="shared" si="1"/>
        <v>122</v>
      </c>
      <c r="B130" s="28" t="s">
        <v>53</v>
      </c>
      <c r="C130" s="14">
        <v>310</v>
      </c>
    </row>
    <row r="131" spans="1:3" s="2" customFormat="1" ht="13.5" customHeight="1">
      <c r="A131" s="20">
        <f t="shared" si="1"/>
        <v>123</v>
      </c>
      <c r="B131" s="10" t="s">
        <v>757</v>
      </c>
      <c r="C131" s="11">
        <v>375</v>
      </c>
    </row>
    <row r="132" spans="1:3" s="2" customFormat="1" ht="13.5" customHeight="1">
      <c r="A132" s="20">
        <f t="shared" si="1"/>
        <v>124</v>
      </c>
      <c r="B132" s="27" t="s">
        <v>352</v>
      </c>
      <c r="C132" s="15">
        <v>190</v>
      </c>
    </row>
    <row r="133" spans="1:3" s="2" customFormat="1" ht="13.5" customHeight="1">
      <c r="A133" s="20">
        <f t="shared" si="1"/>
        <v>125</v>
      </c>
      <c r="B133" s="27" t="s">
        <v>411</v>
      </c>
      <c r="C133" s="15">
        <v>99</v>
      </c>
    </row>
    <row r="134" spans="1:3" s="2" customFormat="1" ht="13.5" customHeight="1">
      <c r="A134" s="20">
        <f t="shared" si="1"/>
        <v>126</v>
      </c>
      <c r="B134" s="27" t="s">
        <v>553</v>
      </c>
      <c r="C134" s="15">
        <v>159</v>
      </c>
    </row>
    <row r="135" spans="1:3" s="2" customFormat="1" ht="13.5" customHeight="1">
      <c r="A135" s="20">
        <f t="shared" si="1"/>
        <v>127</v>
      </c>
      <c r="B135" s="27" t="s">
        <v>554</v>
      </c>
      <c r="C135" s="15">
        <v>197</v>
      </c>
    </row>
    <row r="136" spans="1:3" s="2" customFormat="1" ht="13.5" customHeight="1">
      <c r="A136" s="20">
        <f t="shared" si="1"/>
        <v>128</v>
      </c>
      <c r="B136" s="27" t="s">
        <v>899</v>
      </c>
      <c r="C136" s="15">
        <v>360</v>
      </c>
    </row>
    <row r="137" spans="1:3" s="2" customFormat="1" ht="13.5" customHeight="1">
      <c r="A137" s="20">
        <f t="shared" si="1"/>
        <v>129</v>
      </c>
      <c r="B137" s="27" t="s">
        <v>900</v>
      </c>
      <c r="C137" s="15">
        <v>445</v>
      </c>
    </row>
    <row r="138" spans="1:3" s="2" customFormat="1" ht="13.5" customHeight="1">
      <c r="A138" s="20">
        <f t="shared" si="1"/>
        <v>130</v>
      </c>
      <c r="B138" s="27" t="s">
        <v>901</v>
      </c>
      <c r="C138" s="15">
        <v>355</v>
      </c>
    </row>
    <row r="139" spans="1:3" s="2" customFormat="1" ht="13.5" customHeight="1">
      <c r="A139" s="20">
        <f t="shared" si="1"/>
        <v>131</v>
      </c>
      <c r="B139" s="27" t="s">
        <v>902</v>
      </c>
      <c r="C139" s="15">
        <v>280</v>
      </c>
    </row>
    <row r="140" spans="1:3" s="2" customFormat="1" ht="13.5" customHeight="1">
      <c r="A140" s="20">
        <f t="shared" si="1"/>
        <v>132</v>
      </c>
      <c r="B140" s="27" t="s">
        <v>903</v>
      </c>
      <c r="C140" s="15">
        <v>265</v>
      </c>
    </row>
    <row r="141" spans="1:3" s="2" customFormat="1" ht="13.5" customHeight="1">
      <c r="A141" s="20">
        <f t="shared" si="1"/>
        <v>133</v>
      </c>
      <c r="B141" s="27" t="s">
        <v>904</v>
      </c>
      <c r="C141" s="15">
        <v>330</v>
      </c>
    </row>
    <row r="142" spans="1:3" s="2" customFormat="1" ht="13.5" customHeight="1">
      <c r="A142" s="20">
        <f t="shared" si="1"/>
        <v>134</v>
      </c>
      <c r="B142" s="27" t="s">
        <v>905</v>
      </c>
      <c r="C142" s="15">
        <v>320</v>
      </c>
    </row>
    <row r="143" spans="1:3" s="2" customFormat="1" ht="13.5" customHeight="1">
      <c r="A143" s="20">
        <f t="shared" si="1"/>
        <v>135</v>
      </c>
      <c r="B143" s="27" t="s">
        <v>907</v>
      </c>
      <c r="C143" s="15">
        <v>325</v>
      </c>
    </row>
    <row r="144" spans="1:3" s="2" customFormat="1" ht="13.5" customHeight="1">
      <c r="A144" s="20">
        <f t="shared" si="1"/>
        <v>136</v>
      </c>
      <c r="B144" s="27" t="s">
        <v>906</v>
      </c>
      <c r="C144" s="15">
        <v>315</v>
      </c>
    </row>
    <row r="145" spans="1:3" s="2" customFormat="1" ht="13.5" customHeight="1">
      <c r="A145" s="20">
        <f t="shared" si="1"/>
        <v>137</v>
      </c>
      <c r="B145" s="27" t="s">
        <v>908</v>
      </c>
      <c r="C145" s="15">
        <v>299</v>
      </c>
    </row>
    <row r="146" spans="1:3" s="2" customFormat="1" ht="13.5" customHeight="1">
      <c r="A146" s="20">
        <f aca="true" t="shared" si="2" ref="A146:A209">A145+1</f>
        <v>138</v>
      </c>
      <c r="B146" s="27" t="s">
        <v>909</v>
      </c>
      <c r="C146" s="15">
        <v>299</v>
      </c>
    </row>
    <row r="147" spans="1:3" s="2" customFormat="1" ht="13.5" customHeight="1">
      <c r="A147" s="20">
        <f t="shared" si="2"/>
        <v>139</v>
      </c>
      <c r="B147" s="27" t="s">
        <v>910</v>
      </c>
      <c r="C147" s="15">
        <v>320</v>
      </c>
    </row>
    <row r="148" spans="1:3" s="1" customFormat="1" ht="13.5" customHeight="1">
      <c r="A148" s="20">
        <f t="shared" si="2"/>
        <v>140</v>
      </c>
      <c r="B148" s="10" t="s">
        <v>800</v>
      </c>
      <c r="C148" s="11">
        <v>95</v>
      </c>
    </row>
    <row r="149" spans="1:3" s="2" customFormat="1" ht="13.5" customHeight="1">
      <c r="A149" s="20">
        <f t="shared" si="2"/>
        <v>141</v>
      </c>
      <c r="B149" s="27" t="s">
        <v>714</v>
      </c>
      <c r="C149" s="15">
        <v>259</v>
      </c>
    </row>
    <row r="150" spans="1:3" s="2" customFormat="1" ht="13.5" customHeight="1">
      <c r="A150" s="20">
        <f t="shared" si="2"/>
        <v>142</v>
      </c>
      <c r="B150" s="27" t="s">
        <v>389</v>
      </c>
      <c r="C150" s="15">
        <v>255</v>
      </c>
    </row>
    <row r="151" spans="1:3" s="2" customFormat="1" ht="13.5" customHeight="1">
      <c r="A151" s="20">
        <f t="shared" si="2"/>
        <v>143</v>
      </c>
      <c r="B151" s="27" t="s">
        <v>918</v>
      </c>
      <c r="C151" s="15">
        <v>285</v>
      </c>
    </row>
    <row r="152" spans="1:3" s="2" customFormat="1" ht="13.5" customHeight="1">
      <c r="A152" s="20">
        <f t="shared" si="2"/>
        <v>144</v>
      </c>
      <c r="B152" s="27" t="s">
        <v>421</v>
      </c>
      <c r="C152" s="15">
        <v>310</v>
      </c>
    </row>
    <row r="153" spans="1:3" s="1" customFormat="1" ht="13.5" customHeight="1">
      <c r="A153" s="20">
        <f t="shared" si="2"/>
        <v>145</v>
      </c>
      <c r="B153" s="28" t="s">
        <v>528</v>
      </c>
      <c r="C153" s="14">
        <v>130</v>
      </c>
    </row>
    <row r="154" spans="1:3" s="2" customFormat="1" ht="13.5" customHeight="1">
      <c r="A154" s="20">
        <f t="shared" si="2"/>
        <v>146</v>
      </c>
      <c r="B154" s="10" t="s">
        <v>393</v>
      </c>
      <c r="C154" s="11">
        <v>160</v>
      </c>
    </row>
    <row r="155" spans="1:3" s="2" customFormat="1" ht="13.5" customHeight="1">
      <c r="A155" s="20">
        <f t="shared" si="2"/>
        <v>147</v>
      </c>
      <c r="B155" s="10" t="s">
        <v>562</v>
      </c>
      <c r="C155" s="11">
        <v>210</v>
      </c>
    </row>
    <row r="156" spans="1:3" s="2" customFormat="1" ht="13.5" customHeight="1">
      <c r="A156" s="20">
        <f t="shared" si="2"/>
        <v>148</v>
      </c>
      <c r="B156" s="27" t="s">
        <v>919</v>
      </c>
      <c r="C156" s="15">
        <v>280</v>
      </c>
    </row>
    <row r="157" spans="1:3" s="2" customFormat="1" ht="13.5" customHeight="1">
      <c r="A157" s="20">
        <f t="shared" si="2"/>
        <v>149</v>
      </c>
      <c r="B157" s="27" t="s">
        <v>920</v>
      </c>
      <c r="C157" s="15">
        <v>350</v>
      </c>
    </row>
    <row r="158" spans="1:3" s="2" customFormat="1" ht="13.5" customHeight="1">
      <c r="A158" s="20">
        <f t="shared" si="2"/>
        <v>150</v>
      </c>
      <c r="B158" s="27" t="s">
        <v>921</v>
      </c>
      <c r="C158" s="15">
        <v>250</v>
      </c>
    </row>
    <row r="159" spans="1:3" s="2" customFormat="1" ht="13.5" customHeight="1">
      <c r="A159" s="20">
        <f t="shared" si="2"/>
        <v>151</v>
      </c>
      <c r="B159" s="27" t="s">
        <v>922</v>
      </c>
      <c r="C159" s="15">
        <v>265</v>
      </c>
    </row>
    <row r="160" spans="1:3" s="2" customFormat="1" ht="13.5" customHeight="1">
      <c r="A160" s="20">
        <f t="shared" si="2"/>
        <v>152</v>
      </c>
      <c r="B160" s="25" t="s">
        <v>445</v>
      </c>
      <c r="C160" s="14">
        <v>210</v>
      </c>
    </row>
    <row r="161" spans="1:3" s="2" customFormat="1" ht="13.5" customHeight="1">
      <c r="A161" s="20">
        <f t="shared" si="2"/>
        <v>153</v>
      </c>
      <c r="B161" s="10" t="s">
        <v>353</v>
      </c>
      <c r="C161" s="11">
        <v>140</v>
      </c>
    </row>
    <row r="162" spans="1:3" s="2" customFormat="1" ht="13.5" customHeight="1">
      <c r="A162" s="20">
        <f t="shared" si="2"/>
        <v>154</v>
      </c>
      <c r="B162" s="10" t="s">
        <v>754</v>
      </c>
      <c r="C162" s="11">
        <v>208</v>
      </c>
    </row>
    <row r="163" spans="1:3" s="1" customFormat="1" ht="13.5" customHeight="1">
      <c r="A163" s="20">
        <f t="shared" si="2"/>
        <v>155</v>
      </c>
      <c r="B163" s="10" t="s">
        <v>346</v>
      </c>
      <c r="C163" s="11">
        <v>365</v>
      </c>
    </row>
    <row r="164" spans="1:3" s="1" customFormat="1" ht="13.5" customHeight="1">
      <c r="A164" s="20">
        <f t="shared" si="2"/>
        <v>156</v>
      </c>
      <c r="B164" s="10" t="s">
        <v>247</v>
      </c>
      <c r="C164" s="11">
        <v>498</v>
      </c>
    </row>
    <row r="165" spans="1:3" s="2" customFormat="1" ht="13.5" customHeight="1">
      <c r="A165" s="20">
        <f t="shared" si="2"/>
        <v>157</v>
      </c>
      <c r="B165" s="10" t="s">
        <v>248</v>
      </c>
      <c r="C165" s="11">
        <v>420</v>
      </c>
    </row>
    <row r="166" spans="1:3" s="2" customFormat="1" ht="13.5" customHeight="1">
      <c r="A166" s="20">
        <f t="shared" si="2"/>
        <v>158</v>
      </c>
      <c r="B166" s="10" t="s">
        <v>888</v>
      </c>
      <c r="C166" s="11">
        <v>440</v>
      </c>
    </row>
    <row r="167" spans="1:3" s="2" customFormat="1" ht="13.5" customHeight="1">
      <c r="A167" s="20">
        <f t="shared" si="2"/>
        <v>159</v>
      </c>
      <c r="B167" s="10" t="s">
        <v>889</v>
      </c>
      <c r="C167" s="11">
        <v>465</v>
      </c>
    </row>
    <row r="168" spans="1:3" s="2" customFormat="1" ht="13.5" customHeight="1">
      <c r="A168" s="20">
        <f t="shared" si="2"/>
        <v>160</v>
      </c>
      <c r="B168" s="10" t="s">
        <v>527</v>
      </c>
      <c r="C168" s="11">
        <v>445</v>
      </c>
    </row>
    <row r="169" spans="1:3" s="2" customFormat="1" ht="13.5" customHeight="1">
      <c r="A169" s="20">
        <f t="shared" si="2"/>
        <v>161</v>
      </c>
      <c r="B169" s="10" t="s">
        <v>801</v>
      </c>
      <c r="C169" s="11">
        <v>455</v>
      </c>
    </row>
    <row r="170" spans="1:3" s="2" customFormat="1" ht="13.5" customHeight="1">
      <c r="A170" s="20">
        <f t="shared" si="2"/>
        <v>162</v>
      </c>
      <c r="B170" s="10" t="s">
        <v>802</v>
      </c>
      <c r="C170" s="11">
        <v>455</v>
      </c>
    </row>
    <row r="171" spans="1:3" s="2" customFormat="1" ht="13.5" customHeight="1">
      <c r="A171" s="20">
        <f t="shared" si="2"/>
        <v>163</v>
      </c>
      <c r="B171" s="10" t="s">
        <v>803</v>
      </c>
      <c r="C171" s="11">
        <v>455</v>
      </c>
    </row>
    <row r="172" spans="1:3" s="2" customFormat="1" ht="13.5" customHeight="1">
      <c r="A172" s="20">
        <f t="shared" si="2"/>
        <v>164</v>
      </c>
      <c r="B172" s="10" t="s">
        <v>552</v>
      </c>
      <c r="C172" s="11">
        <v>220</v>
      </c>
    </row>
    <row r="173" spans="1:3" s="2" customFormat="1" ht="13.5" customHeight="1">
      <c r="A173" s="20">
        <f t="shared" si="2"/>
        <v>165</v>
      </c>
      <c r="B173" s="10" t="s">
        <v>188</v>
      </c>
      <c r="C173" s="11">
        <v>315</v>
      </c>
    </row>
    <row r="174" spans="1:3" s="2" customFormat="1" ht="13.5" customHeight="1">
      <c r="A174" s="20">
        <f t="shared" si="2"/>
        <v>166</v>
      </c>
      <c r="B174" s="10" t="s">
        <v>189</v>
      </c>
      <c r="C174" s="11">
        <v>315</v>
      </c>
    </row>
    <row r="175" spans="1:3" s="2" customFormat="1" ht="13.5" customHeight="1">
      <c r="A175" s="20">
        <f t="shared" si="2"/>
        <v>167</v>
      </c>
      <c r="B175" s="10" t="s">
        <v>190</v>
      </c>
      <c r="C175" s="11">
        <v>320</v>
      </c>
    </row>
    <row r="176" spans="1:3" s="2" customFormat="1" ht="13.5" customHeight="1">
      <c r="A176" s="20">
        <f t="shared" si="2"/>
        <v>168</v>
      </c>
      <c r="B176" s="10" t="s">
        <v>125</v>
      </c>
      <c r="C176" s="11">
        <v>309</v>
      </c>
    </row>
    <row r="177" spans="1:3" s="2" customFormat="1" ht="13.5" customHeight="1">
      <c r="A177" s="20">
        <f t="shared" si="2"/>
        <v>169</v>
      </c>
      <c r="B177" s="10" t="s">
        <v>126</v>
      </c>
      <c r="C177" s="11">
        <v>309</v>
      </c>
    </row>
    <row r="178" spans="1:3" s="2" customFormat="1" ht="13.5" customHeight="1">
      <c r="A178" s="20">
        <f t="shared" si="2"/>
        <v>170</v>
      </c>
      <c r="B178" s="10" t="s">
        <v>127</v>
      </c>
      <c r="C178" s="11">
        <v>309</v>
      </c>
    </row>
    <row r="179" spans="1:3" s="2" customFormat="1" ht="13.5" customHeight="1">
      <c r="A179" s="20">
        <f t="shared" si="2"/>
        <v>171</v>
      </c>
      <c r="B179" s="10" t="s">
        <v>128</v>
      </c>
      <c r="C179" s="11">
        <v>309</v>
      </c>
    </row>
    <row r="180" spans="1:3" s="2" customFormat="1" ht="13.5" customHeight="1">
      <c r="A180" s="20">
        <f t="shared" si="2"/>
        <v>172</v>
      </c>
      <c r="B180" s="10" t="s">
        <v>129</v>
      </c>
      <c r="C180" s="11">
        <v>309</v>
      </c>
    </row>
    <row r="181" spans="1:3" s="1" customFormat="1" ht="13.5" customHeight="1">
      <c r="A181" s="20">
        <f t="shared" si="2"/>
        <v>173</v>
      </c>
      <c r="B181" s="27" t="s">
        <v>50</v>
      </c>
      <c r="C181" s="15">
        <v>285</v>
      </c>
    </row>
    <row r="182" spans="1:3" s="1" customFormat="1" ht="13.5" customHeight="1">
      <c r="A182" s="20">
        <f t="shared" si="2"/>
        <v>174</v>
      </c>
      <c r="B182" s="27" t="s">
        <v>51</v>
      </c>
      <c r="C182" s="15">
        <v>285</v>
      </c>
    </row>
    <row r="183" spans="1:3" s="1" customFormat="1" ht="13.5" customHeight="1">
      <c r="A183" s="20">
        <f t="shared" si="2"/>
        <v>175</v>
      </c>
      <c r="B183" s="27" t="s">
        <v>550</v>
      </c>
      <c r="C183" s="15">
        <v>425</v>
      </c>
    </row>
    <row r="184" spans="1:3" s="1" customFormat="1" ht="13.5" customHeight="1">
      <c r="A184" s="20">
        <f t="shared" si="2"/>
        <v>176</v>
      </c>
      <c r="B184" s="27" t="s">
        <v>551</v>
      </c>
      <c r="C184" s="15">
        <v>385</v>
      </c>
    </row>
    <row r="185" spans="1:3" s="1" customFormat="1" ht="13.5" customHeight="1">
      <c r="A185" s="20">
        <f t="shared" si="2"/>
        <v>177</v>
      </c>
      <c r="B185" s="27" t="s">
        <v>563</v>
      </c>
      <c r="C185" s="15">
        <v>335</v>
      </c>
    </row>
    <row r="186" spans="1:3" s="2" customFormat="1" ht="13.5" customHeight="1">
      <c r="A186" s="20">
        <f t="shared" si="2"/>
        <v>178</v>
      </c>
      <c r="B186" s="10" t="s">
        <v>457</v>
      </c>
      <c r="C186" s="11">
        <v>320</v>
      </c>
    </row>
    <row r="187" spans="1:3" s="2" customFormat="1" ht="13.5" customHeight="1">
      <c r="A187" s="20">
        <f t="shared" si="2"/>
        <v>179</v>
      </c>
      <c r="B187" s="10" t="s">
        <v>458</v>
      </c>
      <c r="C187" s="11">
        <v>320</v>
      </c>
    </row>
    <row r="188" spans="1:3" s="2" customFormat="1" ht="13.5" customHeight="1">
      <c r="A188" s="20">
        <f t="shared" si="2"/>
        <v>180</v>
      </c>
      <c r="B188" s="10" t="s">
        <v>459</v>
      </c>
      <c r="C188" s="11">
        <v>320</v>
      </c>
    </row>
    <row r="189" spans="1:3" s="2" customFormat="1" ht="13.5" customHeight="1">
      <c r="A189" s="20">
        <f t="shared" si="2"/>
        <v>181</v>
      </c>
      <c r="B189" s="10" t="s">
        <v>460</v>
      </c>
      <c r="C189" s="11">
        <v>320</v>
      </c>
    </row>
    <row r="190" spans="1:3" s="2" customFormat="1" ht="13.5" customHeight="1">
      <c r="A190" s="20">
        <f t="shared" si="2"/>
        <v>182</v>
      </c>
      <c r="B190" s="10" t="s">
        <v>461</v>
      </c>
      <c r="C190" s="11">
        <v>225</v>
      </c>
    </row>
    <row r="191" spans="1:3" s="2" customFormat="1" ht="13.5" customHeight="1">
      <c r="A191" s="20">
        <f t="shared" si="2"/>
        <v>183</v>
      </c>
      <c r="B191" s="10" t="s">
        <v>464</v>
      </c>
      <c r="C191" s="11">
        <v>340</v>
      </c>
    </row>
    <row r="192" spans="1:3" s="2" customFormat="1" ht="13.5" customHeight="1">
      <c r="A192" s="20">
        <f t="shared" si="2"/>
        <v>184</v>
      </c>
      <c r="B192" s="10" t="s">
        <v>466</v>
      </c>
      <c r="C192" s="11">
        <v>340</v>
      </c>
    </row>
    <row r="193" spans="1:3" s="2" customFormat="1" ht="13.5" customHeight="1">
      <c r="A193" s="20">
        <f t="shared" si="2"/>
        <v>185</v>
      </c>
      <c r="B193" s="10" t="s">
        <v>465</v>
      </c>
      <c r="C193" s="11">
        <v>340</v>
      </c>
    </row>
    <row r="194" spans="1:3" s="2" customFormat="1" ht="13.5" customHeight="1">
      <c r="A194" s="20">
        <f t="shared" si="2"/>
        <v>186</v>
      </c>
      <c r="B194" s="10" t="s">
        <v>804</v>
      </c>
      <c r="C194" s="11">
        <v>325</v>
      </c>
    </row>
    <row r="195" spans="1:3" s="2" customFormat="1" ht="13.5" customHeight="1">
      <c r="A195" s="20">
        <f t="shared" si="2"/>
        <v>187</v>
      </c>
      <c r="B195" s="10" t="s">
        <v>805</v>
      </c>
      <c r="C195" s="11">
        <v>335</v>
      </c>
    </row>
    <row r="196" spans="1:3" s="2" customFormat="1" ht="13.5" customHeight="1">
      <c r="A196" s="20">
        <f t="shared" si="2"/>
        <v>188</v>
      </c>
      <c r="B196" s="10" t="s">
        <v>806</v>
      </c>
      <c r="C196" s="11">
        <v>335</v>
      </c>
    </row>
    <row r="197" spans="1:3" s="2" customFormat="1" ht="13.5" customHeight="1">
      <c r="A197" s="20">
        <f t="shared" si="2"/>
        <v>189</v>
      </c>
      <c r="B197" s="10" t="s">
        <v>807</v>
      </c>
      <c r="C197" s="11">
        <v>335</v>
      </c>
    </row>
    <row r="198" spans="1:3" s="2" customFormat="1" ht="13.5" customHeight="1">
      <c r="A198" s="20">
        <f t="shared" si="2"/>
        <v>190</v>
      </c>
      <c r="B198" s="10" t="s">
        <v>462</v>
      </c>
      <c r="C198" s="11">
        <v>335</v>
      </c>
    </row>
    <row r="199" spans="1:3" s="2" customFormat="1" ht="13.5" customHeight="1">
      <c r="A199" s="20">
        <f t="shared" si="2"/>
        <v>191</v>
      </c>
      <c r="B199" s="10" t="s">
        <v>463</v>
      </c>
      <c r="C199" s="11">
        <v>280</v>
      </c>
    </row>
    <row r="200" spans="1:3" s="2" customFormat="1" ht="13.5" customHeight="1">
      <c r="A200" s="20">
        <f t="shared" si="2"/>
        <v>192</v>
      </c>
      <c r="B200" s="10" t="s">
        <v>808</v>
      </c>
      <c r="C200" s="11">
        <v>260</v>
      </c>
    </row>
    <row r="201" spans="1:3" s="2" customFormat="1" ht="13.5" customHeight="1">
      <c r="A201" s="20">
        <f t="shared" si="2"/>
        <v>193</v>
      </c>
      <c r="B201" s="10" t="s">
        <v>176</v>
      </c>
      <c r="C201" s="11">
        <v>130</v>
      </c>
    </row>
    <row r="202" spans="1:3" s="2" customFormat="1" ht="13.5" customHeight="1">
      <c r="A202" s="20">
        <f t="shared" si="2"/>
        <v>194</v>
      </c>
      <c r="B202" s="25" t="s">
        <v>890</v>
      </c>
      <c r="C202" s="14">
        <v>225</v>
      </c>
    </row>
    <row r="203" spans="1:3" s="2" customFormat="1" ht="13.5" customHeight="1">
      <c r="A203" s="20">
        <f t="shared" si="2"/>
        <v>195</v>
      </c>
      <c r="B203" s="10" t="s">
        <v>25</v>
      </c>
      <c r="C203" s="11">
        <v>375</v>
      </c>
    </row>
    <row r="204" spans="1:3" s="2" customFormat="1" ht="13.5" customHeight="1">
      <c r="A204" s="20">
        <f t="shared" si="2"/>
        <v>196</v>
      </c>
      <c r="B204" s="28" t="s">
        <v>24</v>
      </c>
      <c r="C204" s="14">
        <v>345</v>
      </c>
    </row>
    <row r="205" spans="1:3" s="2" customFormat="1" ht="13.5" customHeight="1">
      <c r="A205" s="20">
        <f t="shared" si="2"/>
        <v>197</v>
      </c>
      <c r="B205" s="28" t="s">
        <v>164</v>
      </c>
      <c r="C205" s="14">
        <v>230</v>
      </c>
    </row>
    <row r="206" spans="1:3" s="2" customFormat="1" ht="13.5" customHeight="1">
      <c r="A206" s="20">
        <f t="shared" si="2"/>
        <v>198</v>
      </c>
      <c r="B206" s="28" t="s">
        <v>753</v>
      </c>
      <c r="C206" s="14">
        <v>444</v>
      </c>
    </row>
    <row r="207" spans="1:3" s="2" customFormat="1" ht="13.5" customHeight="1">
      <c r="A207" s="20">
        <f t="shared" si="2"/>
        <v>199</v>
      </c>
      <c r="B207" s="28" t="s">
        <v>914</v>
      </c>
      <c r="C207" s="14">
        <v>158</v>
      </c>
    </row>
    <row r="208" spans="1:3" s="2" customFormat="1" ht="13.5" customHeight="1">
      <c r="A208" s="20">
        <f t="shared" si="2"/>
        <v>200</v>
      </c>
      <c r="B208" s="28" t="s">
        <v>23</v>
      </c>
      <c r="C208" s="14">
        <v>140</v>
      </c>
    </row>
    <row r="209" spans="1:3" s="2" customFormat="1" ht="13.5" customHeight="1">
      <c r="A209" s="20">
        <f t="shared" si="2"/>
        <v>201</v>
      </c>
      <c r="B209" s="10" t="s">
        <v>22</v>
      </c>
      <c r="C209" s="11">
        <v>365</v>
      </c>
    </row>
    <row r="210" spans="1:3" s="2" customFormat="1" ht="13.5" customHeight="1">
      <c r="A210" s="20">
        <f aca="true" t="shared" si="3" ref="A210:A273">A209+1</f>
        <v>202</v>
      </c>
      <c r="B210" s="10" t="s">
        <v>21</v>
      </c>
      <c r="C210" s="11">
        <v>365</v>
      </c>
    </row>
    <row r="211" spans="1:3" s="1" customFormat="1" ht="13.5" customHeight="1">
      <c r="A211" s="20">
        <f t="shared" si="3"/>
        <v>203</v>
      </c>
      <c r="B211" s="10" t="s">
        <v>20</v>
      </c>
      <c r="C211" s="11">
        <v>365</v>
      </c>
    </row>
    <row r="212" spans="1:3" s="1" customFormat="1" ht="13.5" customHeight="1">
      <c r="A212" s="20">
        <f t="shared" si="3"/>
        <v>204</v>
      </c>
      <c r="B212" s="28" t="s">
        <v>19</v>
      </c>
      <c r="C212" s="14">
        <v>365</v>
      </c>
    </row>
    <row r="213" spans="1:3" s="2" customFormat="1" ht="13.5" customHeight="1">
      <c r="A213" s="20">
        <f t="shared" si="3"/>
        <v>205</v>
      </c>
      <c r="B213" s="25" t="s">
        <v>18</v>
      </c>
      <c r="C213" s="14">
        <v>365</v>
      </c>
    </row>
    <row r="214" spans="1:3" s="2" customFormat="1" ht="13.5" customHeight="1">
      <c r="A214" s="20">
        <f t="shared" si="3"/>
        <v>206</v>
      </c>
      <c r="B214" s="10" t="s">
        <v>178</v>
      </c>
      <c r="C214" s="11">
        <v>235</v>
      </c>
    </row>
    <row r="215" spans="1:3" s="2" customFormat="1" ht="13.5" customHeight="1">
      <c r="A215" s="20">
        <f t="shared" si="3"/>
        <v>207</v>
      </c>
      <c r="B215" s="10" t="s">
        <v>891</v>
      </c>
      <c r="C215" s="11">
        <v>310</v>
      </c>
    </row>
    <row r="216" spans="1:3" s="2" customFormat="1" ht="13.5" customHeight="1">
      <c r="A216" s="20">
        <f t="shared" si="3"/>
        <v>208</v>
      </c>
      <c r="B216" s="10" t="s">
        <v>103</v>
      </c>
      <c r="C216" s="11">
        <v>190</v>
      </c>
    </row>
    <row r="217" spans="1:3" s="2" customFormat="1" ht="13.5" customHeight="1">
      <c r="A217" s="20">
        <f t="shared" si="3"/>
        <v>209</v>
      </c>
      <c r="B217" s="10" t="s">
        <v>557</v>
      </c>
      <c r="C217" s="11">
        <v>140</v>
      </c>
    </row>
    <row r="218" spans="1:3" s="1" customFormat="1" ht="13.5" customHeight="1">
      <c r="A218" s="20">
        <f t="shared" si="3"/>
        <v>210</v>
      </c>
      <c r="B218" s="28" t="s">
        <v>12</v>
      </c>
      <c r="C218" s="14">
        <v>408</v>
      </c>
    </row>
    <row r="219" spans="1:3" s="2" customFormat="1" ht="13.5" customHeight="1">
      <c r="A219" s="20">
        <f t="shared" si="3"/>
        <v>211</v>
      </c>
      <c r="B219" s="10" t="s">
        <v>354</v>
      </c>
      <c r="C219" s="11">
        <v>130</v>
      </c>
    </row>
    <row r="220" spans="1:3" s="2" customFormat="1" ht="13.5" customHeight="1">
      <c r="A220" s="20">
        <f t="shared" si="3"/>
        <v>212</v>
      </c>
      <c r="B220" s="25" t="s">
        <v>368</v>
      </c>
      <c r="C220" s="14">
        <v>92</v>
      </c>
    </row>
    <row r="221" spans="1:3" s="2" customFormat="1" ht="13.5" customHeight="1">
      <c r="A221" s="20">
        <f t="shared" si="3"/>
        <v>213</v>
      </c>
      <c r="B221" s="25" t="s">
        <v>307</v>
      </c>
      <c r="C221" s="14">
        <v>240</v>
      </c>
    </row>
    <row r="222" spans="1:3" s="2" customFormat="1" ht="13.5" customHeight="1">
      <c r="A222" s="20">
        <f t="shared" si="3"/>
        <v>214</v>
      </c>
      <c r="B222" s="25" t="s">
        <v>130</v>
      </c>
      <c r="C222" s="14">
        <v>245</v>
      </c>
    </row>
    <row r="223" spans="1:3" s="2" customFormat="1" ht="13.5" customHeight="1">
      <c r="A223" s="20">
        <f t="shared" si="3"/>
        <v>215</v>
      </c>
      <c r="B223" s="25" t="s">
        <v>561</v>
      </c>
      <c r="C223" s="14">
        <v>160</v>
      </c>
    </row>
    <row r="224" spans="1:3" s="2" customFormat="1" ht="13.5" customHeight="1">
      <c r="A224" s="20">
        <f t="shared" si="3"/>
        <v>216</v>
      </c>
      <c r="B224" s="25" t="s">
        <v>558</v>
      </c>
      <c r="C224" s="14">
        <v>172</v>
      </c>
    </row>
    <row r="225" spans="1:3" s="2" customFormat="1" ht="13.5" customHeight="1">
      <c r="A225" s="20">
        <f t="shared" si="3"/>
        <v>217</v>
      </c>
      <c r="B225" s="25" t="s">
        <v>559</v>
      </c>
      <c r="C225" s="14">
        <v>167</v>
      </c>
    </row>
    <row r="226" spans="1:3" s="2" customFormat="1" ht="13.5" customHeight="1">
      <c r="A226" s="20">
        <f t="shared" si="3"/>
        <v>218</v>
      </c>
      <c r="B226" s="10" t="s">
        <v>355</v>
      </c>
      <c r="C226" s="11">
        <v>301</v>
      </c>
    </row>
    <row r="227" spans="1:3" s="2" customFormat="1" ht="13.5" customHeight="1">
      <c r="A227" s="20">
        <f t="shared" si="3"/>
        <v>219</v>
      </c>
      <c r="B227" s="10" t="s">
        <v>506</v>
      </c>
      <c r="C227" s="11">
        <v>301</v>
      </c>
    </row>
    <row r="228" spans="1:3" s="2" customFormat="1" ht="13.5" customHeight="1">
      <c r="A228" s="20">
        <f t="shared" si="3"/>
        <v>220</v>
      </c>
      <c r="B228" s="10" t="s">
        <v>187</v>
      </c>
      <c r="C228" s="11">
        <v>448</v>
      </c>
    </row>
    <row r="229" spans="1:3" s="2" customFormat="1" ht="13.5" customHeight="1">
      <c r="A229" s="20">
        <f t="shared" si="3"/>
        <v>221</v>
      </c>
      <c r="B229" s="10" t="s">
        <v>356</v>
      </c>
      <c r="C229" s="11">
        <v>170</v>
      </c>
    </row>
    <row r="230" spans="1:3" s="2" customFormat="1" ht="13.5" customHeight="1">
      <c r="A230" s="20">
        <f t="shared" si="3"/>
        <v>222</v>
      </c>
      <c r="B230" s="28" t="s">
        <v>13</v>
      </c>
      <c r="C230" s="14">
        <v>95</v>
      </c>
    </row>
    <row r="231" spans="1:3" s="2" customFormat="1" ht="13.5" customHeight="1">
      <c r="A231" s="20">
        <f t="shared" si="3"/>
        <v>223</v>
      </c>
      <c r="B231" s="28" t="s">
        <v>556</v>
      </c>
      <c r="C231" s="14">
        <v>209</v>
      </c>
    </row>
    <row r="232" spans="1:3" s="2" customFormat="1" ht="13.5" customHeight="1">
      <c r="A232" s="20">
        <f t="shared" si="3"/>
        <v>224</v>
      </c>
      <c r="B232" s="28" t="s">
        <v>560</v>
      </c>
      <c r="C232" s="14">
        <v>280</v>
      </c>
    </row>
    <row r="233" spans="1:3" s="2" customFormat="1" ht="13.5" customHeight="1">
      <c r="A233" s="20">
        <f t="shared" si="3"/>
        <v>225</v>
      </c>
      <c r="B233" s="10" t="s">
        <v>357</v>
      </c>
      <c r="C233" s="11">
        <v>150</v>
      </c>
    </row>
    <row r="234" spans="1:3" s="2" customFormat="1" ht="13.5" customHeight="1">
      <c r="A234" s="20">
        <f t="shared" si="3"/>
        <v>226</v>
      </c>
      <c r="B234" s="10" t="s">
        <v>101</v>
      </c>
      <c r="C234" s="11">
        <v>114</v>
      </c>
    </row>
    <row r="235" spans="1:3" s="2" customFormat="1" ht="13.5" customHeight="1">
      <c r="A235" s="20">
        <f t="shared" si="3"/>
        <v>227</v>
      </c>
      <c r="B235" s="10" t="s">
        <v>392</v>
      </c>
      <c r="C235" s="11">
        <v>345</v>
      </c>
    </row>
    <row r="236" spans="1:3" s="2" customFormat="1" ht="13.5" customHeight="1">
      <c r="A236" s="20">
        <f t="shared" si="3"/>
        <v>228</v>
      </c>
      <c r="B236" s="10" t="s">
        <v>525</v>
      </c>
      <c r="C236" s="11">
        <v>375</v>
      </c>
    </row>
    <row r="237" spans="1:3" s="2" customFormat="1" ht="13.5" customHeight="1">
      <c r="A237" s="20">
        <f t="shared" si="3"/>
        <v>229</v>
      </c>
      <c r="B237" s="10" t="s">
        <v>518</v>
      </c>
      <c r="C237" s="11">
        <v>364</v>
      </c>
    </row>
    <row r="238" spans="1:3" s="2" customFormat="1" ht="13.5" customHeight="1">
      <c r="A238" s="20">
        <f t="shared" si="3"/>
        <v>230</v>
      </c>
      <c r="B238" s="10" t="s">
        <v>165</v>
      </c>
      <c r="C238" s="11">
        <v>365</v>
      </c>
    </row>
    <row r="239" spans="1:3" s="2" customFormat="1" ht="13.5" customHeight="1">
      <c r="A239" s="20">
        <f t="shared" si="3"/>
        <v>231</v>
      </c>
      <c r="B239" s="10" t="s">
        <v>809</v>
      </c>
      <c r="C239" s="11">
        <v>365</v>
      </c>
    </row>
    <row r="240" spans="1:3" s="2" customFormat="1" ht="13.5" customHeight="1">
      <c r="A240" s="20">
        <f t="shared" si="3"/>
        <v>232</v>
      </c>
      <c r="B240" s="10" t="s">
        <v>911</v>
      </c>
      <c r="C240" s="11">
        <v>260</v>
      </c>
    </row>
    <row r="241" spans="1:3" s="1" customFormat="1" ht="13.5" customHeight="1">
      <c r="A241" s="20">
        <f t="shared" si="3"/>
        <v>233</v>
      </c>
      <c r="B241" s="10" t="s">
        <v>530</v>
      </c>
      <c r="C241" s="11">
        <v>499</v>
      </c>
    </row>
    <row r="242" spans="1:3" s="1" customFormat="1" ht="13.5" customHeight="1">
      <c r="A242" s="20">
        <f t="shared" si="3"/>
        <v>234</v>
      </c>
      <c r="B242" s="10" t="s">
        <v>529</v>
      </c>
      <c r="C242" s="11">
        <v>370</v>
      </c>
    </row>
    <row r="243" spans="1:3" s="1" customFormat="1" ht="13.5" customHeight="1">
      <c r="A243" s="20">
        <f t="shared" si="3"/>
        <v>235</v>
      </c>
      <c r="B243" s="10" t="s">
        <v>627</v>
      </c>
      <c r="C243" s="11">
        <v>450</v>
      </c>
    </row>
    <row r="244" spans="1:3" s="2" customFormat="1" ht="13.5" customHeight="1">
      <c r="A244" s="20">
        <f t="shared" si="3"/>
        <v>236</v>
      </c>
      <c r="B244" s="10" t="s">
        <v>915</v>
      </c>
      <c r="C244" s="11">
        <v>499</v>
      </c>
    </row>
    <row r="245" spans="1:3" s="2" customFormat="1" ht="13.5" customHeight="1">
      <c r="A245" s="20">
        <f t="shared" si="3"/>
        <v>237</v>
      </c>
      <c r="B245" s="10" t="s">
        <v>917</v>
      </c>
      <c r="C245" s="11">
        <v>350</v>
      </c>
    </row>
    <row r="246" spans="1:3" s="2" customFormat="1" ht="13.5" customHeight="1">
      <c r="A246" s="20">
        <f t="shared" si="3"/>
        <v>238</v>
      </c>
      <c r="B246" s="10" t="s">
        <v>916</v>
      </c>
      <c r="C246" s="11">
        <v>350</v>
      </c>
    </row>
    <row r="247" spans="1:3" s="2" customFormat="1" ht="13.5" customHeight="1">
      <c r="A247" s="20">
        <f t="shared" si="3"/>
        <v>239</v>
      </c>
      <c r="B247" s="10" t="s">
        <v>912</v>
      </c>
      <c r="C247" s="11">
        <v>340</v>
      </c>
    </row>
    <row r="248" spans="1:3" s="2" customFormat="1" ht="13.5" customHeight="1">
      <c r="A248" s="20">
        <f t="shared" si="3"/>
        <v>240</v>
      </c>
      <c r="B248" s="10" t="s">
        <v>913</v>
      </c>
      <c r="C248" s="11">
        <v>360</v>
      </c>
    </row>
    <row r="249" spans="1:3" s="2" customFormat="1" ht="13.5" customHeight="1">
      <c r="A249" s="20">
        <f t="shared" si="3"/>
        <v>241</v>
      </c>
      <c r="B249" s="10" t="s">
        <v>171</v>
      </c>
      <c r="C249" s="11">
        <v>230</v>
      </c>
    </row>
    <row r="250" spans="1:3" s="2" customFormat="1" ht="13.5" customHeight="1">
      <c r="A250" s="20">
        <f t="shared" si="3"/>
        <v>242</v>
      </c>
      <c r="B250" s="10" t="s">
        <v>173</v>
      </c>
      <c r="C250" s="11">
        <v>750</v>
      </c>
    </row>
    <row r="251" spans="1:3" s="2" customFormat="1" ht="13.5" customHeight="1">
      <c r="A251" s="20">
        <f t="shared" si="3"/>
        <v>243</v>
      </c>
      <c r="B251" s="10" t="s">
        <v>526</v>
      </c>
      <c r="C251" s="11">
        <v>170</v>
      </c>
    </row>
    <row r="252" spans="1:3" s="2" customFormat="1" ht="13.5" customHeight="1">
      <c r="A252" s="20">
        <f t="shared" si="3"/>
        <v>244</v>
      </c>
      <c r="B252" s="28" t="s">
        <v>93</v>
      </c>
      <c r="C252" s="14">
        <v>130</v>
      </c>
    </row>
    <row r="253" spans="1:3" s="2" customFormat="1" ht="13.5" customHeight="1">
      <c r="A253" s="20">
        <f t="shared" si="3"/>
        <v>245</v>
      </c>
      <c r="B253" s="28" t="s">
        <v>755</v>
      </c>
      <c r="C253" s="14">
        <v>130</v>
      </c>
    </row>
    <row r="254" spans="1:3" s="2" customFormat="1" ht="13.5" customHeight="1">
      <c r="A254" s="20">
        <f t="shared" si="3"/>
        <v>246</v>
      </c>
      <c r="B254" s="29" t="s">
        <v>122</v>
      </c>
      <c r="C254" s="8">
        <v>298</v>
      </c>
    </row>
    <row r="255" spans="1:3" s="2" customFormat="1" ht="13.5" customHeight="1">
      <c r="A255" s="20">
        <f t="shared" si="3"/>
        <v>247</v>
      </c>
      <c r="B255" s="29" t="s">
        <v>263</v>
      </c>
      <c r="C255" s="8">
        <v>170</v>
      </c>
    </row>
    <row r="256" spans="1:3" s="2" customFormat="1" ht="13.5" customHeight="1">
      <c r="A256" s="20">
        <f t="shared" si="3"/>
        <v>248</v>
      </c>
      <c r="B256" s="29" t="s">
        <v>810</v>
      </c>
      <c r="C256" s="8">
        <v>209</v>
      </c>
    </row>
    <row r="257" spans="1:3" s="2" customFormat="1" ht="13.5" customHeight="1">
      <c r="A257" s="20">
        <f t="shared" si="3"/>
        <v>249</v>
      </c>
      <c r="B257" s="29" t="s">
        <v>536</v>
      </c>
      <c r="C257" s="8">
        <v>295</v>
      </c>
    </row>
    <row r="258" spans="1:3" s="2" customFormat="1" ht="13.5" customHeight="1">
      <c r="A258" s="20">
        <f t="shared" si="3"/>
        <v>250</v>
      </c>
      <c r="B258" s="29" t="s">
        <v>232</v>
      </c>
      <c r="C258" s="8">
        <v>115</v>
      </c>
    </row>
    <row r="259" spans="1:3" s="2" customFormat="1" ht="13.5" customHeight="1">
      <c r="A259" s="20">
        <f t="shared" si="3"/>
        <v>251</v>
      </c>
      <c r="B259" s="29" t="s">
        <v>233</v>
      </c>
      <c r="C259" s="8">
        <v>320</v>
      </c>
    </row>
    <row r="260" spans="1:3" s="2" customFormat="1" ht="13.5" customHeight="1">
      <c r="A260" s="20">
        <f t="shared" si="3"/>
        <v>252</v>
      </c>
      <c r="B260" s="29" t="s">
        <v>234</v>
      </c>
      <c r="C260" s="8">
        <v>360</v>
      </c>
    </row>
    <row r="261" spans="1:3" s="2" customFormat="1" ht="13.5" customHeight="1">
      <c r="A261" s="20">
        <f t="shared" si="3"/>
        <v>253</v>
      </c>
      <c r="B261" s="29" t="s">
        <v>752</v>
      </c>
      <c r="C261" s="8">
        <v>120</v>
      </c>
    </row>
    <row r="262" spans="1:3" s="2" customFormat="1" ht="13.5" customHeight="1">
      <c r="A262" s="20">
        <f t="shared" si="3"/>
        <v>254</v>
      </c>
      <c r="B262" s="29" t="s">
        <v>394</v>
      </c>
      <c r="C262" s="8">
        <v>136</v>
      </c>
    </row>
    <row r="263" spans="1:3" s="2" customFormat="1" ht="13.5" customHeight="1">
      <c r="A263" s="20">
        <f t="shared" si="3"/>
        <v>255</v>
      </c>
      <c r="B263" s="29" t="s">
        <v>507</v>
      </c>
      <c r="C263" s="8">
        <v>140</v>
      </c>
    </row>
    <row r="264" spans="1:3" s="2" customFormat="1" ht="13.5" customHeight="1">
      <c r="A264" s="20">
        <f t="shared" si="3"/>
        <v>256</v>
      </c>
      <c r="B264" s="29" t="s">
        <v>131</v>
      </c>
      <c r="C264" s="8">
        <v>265</v>
      </c>
    </row>
    <row r="265" spans="1:3" s="1" customFormat="1" ht="13.5" customHeight="1">
      <c r="A265" s="20">
        <f t="shared" si="3"/>
        <v>257</v>
      </c>
      <c r="B265" s="28" t="s">
        <v>14</v>
      </c>
      <c r="C265" s="14">
        <v>238</v>
      </c>
    </row>
    <row r="266" spans="1:3" s="1" customFormat="1" ht="13.5" customHeight="1">
      <c r="A266" s="20">
        <f t="shared" si="3"/>
        <v>258</v>
      </c>
      <c r="B266" s="28" t="s">
        <v>220</v>
      </c>
      <c r="C266" s="14">
        <v>240</v>
      </c>
    </row>
    <row r="267" spans="1:3" s="1" customFormat="1" ht="13.5" customHeight="1">
      <c r="A267" s="20">
        <f t="shared" si="3"/>
        <v>259</v>
      </c>
      <c r="B267" s="28" t="s">
        <v>221</v>
      </c>
      <c r="C267" s="14">
        <v>185</v>
      </c>
    </row>
    <row r="268" spans="1:3" s="1" customFormat="1" ht="13.5" customHeight="1">
      <c r="A268" s="20">
        <f t="shared" si="3"/>
        <v>260</v>
      </c>
      <c r="B268" s="28" t="s">
        <v>15</v>
      </c>
      <c r="C268" s="14">
        <v>175</v>
      </c>
    </row>
    <row r="269" spans="1:3" s="1" customFormat="1" ht="13.5" customHeight="1">
      <c r="A269" s="20">
        <f t="shared" si="3"/>
        <v>261</v>
      </c>
      <c r="B269" s="10" t="s">
        <v>16</v>
      </c>
      <c r="C269" s="11">
        <v>374</v>
      </c>
    </row>
    <row r="270" spans="1:3" s="1" customFormat="1" ht="13.5" customHeight="1">
      <c r="A270" s="20">
        <f t="shared" si="3"/>
        <v>262</v>
      </c>
      <c r="B270" s="10" t="s">
        <v>132</v>
      </c>
      <c r="C270" s="11">
        <v>170</v>
      </c>
    </row>
    <row r="271" spans="1:3" s="1" customFormat="1" ht="13.5" customHeight="1">
      <c r="A271" s="20">
        <f t="shared" si="3"/>
        <v>263</v>
      </c>
      <c r="B271" s="10" t="s">
        <v>216</v>
      </c>
      <c r="C271" s="11">
        <v>280</v>
      </c>
    </row>
    <row r="272" spans="1:3" s="1" customFormat="1" ht="13.5" customHeight="1">
      <c r="A272" s="20">
        <f t="shared" si="3"/>
        <v>264</v>
      </c>
      <c r="B272" s="10" t="s">
        <v>217</v>
      </c>
      <c r="C272" s="11">
        <v>335</v>
      </c>
    </row>
    <row r="273" spans="1:3" s="1" customFormat="1" ht="13.5" customHeight="1">
      <c r="A273" s="20">
        <f t="shared" si="3"/>
        <v>265</v>
      </c>
      <c r="B273" s="10" t="s">
        <v>191</v>
      </c>
      <c r="C273" s="11">
        <v>335</v>
      </c>
    </row>
    <row r="274" spans="1:3" s="1" customFormat="1" ht="13.5" customHeight="1">
      <c r="A274" s="20">
        <f aca="true" t="shared" si="4" ref="A274:A337">A273+1</f>
        <v>266</v>
      </c>
      <c r="B274" s="10" t="s">
        <v>798</v>
      </c>
      <c r="C274" s="11">
        <v>350</v>
      </c>
    </row>
    <row r="275" spans="1:3" s="1" customFormat="1" ht="13.5" customHeight="1">
      <c r="A275" s="20">
        <f t="shared" si="4"/>
        <v>267</v>
      </c>
      <c r="B275" s="10" t="s">
        <v>892</v>
      </c>
      <c r="C275" s="11">
        <v>350</v>
      </c>
    </row>
    <row r="276" spans="1:3" s="1" customFormat="1" ht="13.5" customHeight="1">
      <c r="A276" s="20">
        <f t="shared" si="4"/>
        <v>268</v>
      </c>
      <c r="B276" s="10" t="s">
        <v>893</v>
      </c>
      <c r="C276" s="11">
        <v>350</v>
      </c>
    </row>
    <row r="277" spans="1:3" s="1" customFormat="1" ht="13.5" customHeight="1">
      <c r="A277" s="20">
        <f t="shared" si="4"/>
        <v>269</v>
      </c>
      <c r="B277" s="10" t="s">
        <v>894</v>
      </c>
      <c r="C277" s="11">
        <v>350</v>
      </c>
    </row>
    <row r="278" spans="1:3" s="1" customFormat="1" ht="13.5" customHeight="1">
      <c r="A278" s="20">
        <f t="shared" si="4"/>
        <v>270</v>
      </c>
      <c r="B278" s="10" t="s">
        <v>895</v>
      </c>
      <c r="C278" s="11">
        <v>350</v>
      </c>
    </row>
    <row r="279" spans="1:3" s="1" customFormat="1" ht="13.5" customHeight="1">
      <c r="A279" s="20">
        <f t="shared" si="4"/>
        <v>271</v>
      </c>
      <c r="B279" s="10" t="s">
        <v>620</v>
      </c>
      <c r="C279" s="11">
        <v>425</v>
      </c>
    </row>
    <row r="280" spans="1:3" s="1" customFormat="1" ht="13.5" customHeight="1">
      <c r="A280" s="20">
        <f t="shared" si="4"/>
        <v>272</v>
      </c>
      <c r="B280" s="10" t="s">
        <v>619</v>
      </c>
      <c r="C280" s="11">
        <v>425</v>
      </c>
    </row>
    <row r="281" spans="1:3" s="1" customFormat="1" ht="13.5" customHeight="1">
      <c r="A281" s="20">
        <f t="shared" si="4"/>
        <v>273</v>
      </c>
      <c r="B281" s="10" t="s">
        <v>618</v>
      </c>
      <c r="C281" s="11">
        <v>425</v>
      </c>
    </row>
    <row r="282" spans="1:3" s="1" customFormat="1" ht="13.5" customHeight="1">
      <c r="A282" s="20">
        <f t="shared" si="4"/>
        <v>274</v>
      </c>
      <c r="B282" s="10" t="s">
        <v>102</v>
      </c>
      <c r="C282" s="11">
        <v>280</v>
      </c>
    </row>
    <row r="283" spans="1:3" s="1" customFormat="1" ht="13.5" customHeight="1">
      <c r="A283" s="20">
        <f t="shared" si="4"/>
        <v>275</v>
      </c>
      <c r="B283" s="10" t="s">
        <v>425</v>
      </c>
      <c r="C283" s="11">
        <v>320</v>
      </c>
    </row>
    <row r="284" spans="1:3" s="1" customFormat="1" ht="13.5" customHeight="1">
      <c r="A284" s="20">
        <f t="shared" si="4"/>
        <v>276</v>
      </c>
      <c r="B284" s="10" t="s">
        <v>811</v>
      </c>
      <c r="C284" s="11">
        <v>210</v>
      </c>
    </row>
    <row r="285" spans="1:3" s="1" customFormat="1" ht="13.5" customHeight="1">
      <c r="A285" s="20">
        <f t="shared" si="4"/>
        <v>277</v>
      </c>
      <c r="B285" s="10" t="s">
        <v>896</v>
      </c>
      <c r="C285" s="11">
        <v>265</v>
      </c>
    </row>
    <row r="286" spans="1:3" s="1" customFormat="1" ht="13.5" customHeight="1">
      <c r="A286" s="20">
        <f t="shared" si="4"/>
        <v>278</v>
      </c>
      <c r="B286" s="10" t="s">
        <v>897</v>
      </c>
      <c r="C286" s="11">
        <v>252</v>
      </c>
    </row>
    <row r="287" spans="1:3" s="1" customFormat="1" ht="13.5" customHeight="1">
      <c r="A287" s="20">
        <f t="shared" si="4"/>
        <v>279</v>
      </c>
      <c r="B287" s="28" t="s">
        <v>177</v>
      </c>
      <c r="C287" s="14">
        <v>265</v>
      </c>
    </row>
    <row r="288" spans="1:3" s="1" customFormat="1" ht="13.5" customHeight="1">
      <c r="A288" s="20">
        <f t="shared" si="4"/>
        <v>280</v>
      </c>
      <c r="B288" s="28" t="s">
        <v>420</v>
      </c>
      <c r="C288" s="14">
        <v>230</v>
      </c>
    </row>
    <row r="289" spans="1:3" s="1" customFormat="1" ht="13.5" customHeight="1">
      <c r="A289" s="20">
        <f t="shared" si="4"/>
        <v>281</v>
      </c>
      <c r="B289" s="29" t="s">
        <v>756</v>
      </c>
      <c r="C289" s="8">
        <v>138</v>
      </c>
    </row>
    <row r="290" spans="1:3" s="1" customFormat="1" ht="13.5" customHeight="1">
      <c r="A290" s="20">
        <f t="shared" si="4"/>
        <v>282</v>
      </c>
      <c r="B290" s="29" t="s">
        <v>898</v>
      </c>
      <c r="C290" s="8">
        <v>640</v>
      </c>
    </row>
    <row r="291" spans="1:3" s="2" customFormat="1" ht="13.5" customHeight="1">
      <c r="A291" s="20">
        <f t="shared" si="4"/>
        <v>283</v>
      </c>
      <c r="B291" s="28" t="s">
        <v>199</v>
      </c>
      <c r="C291" s="14">
        <v>450</v>
      </c>
    </row>
    <row r="292" spans="1:3" s="2" customFormat="1" ht="13.5" customHeight="1">
      <c r="A292" s="20"/>
      <c r="B292" s="28"/>
      <c r="C292" s="14"/>
    </row>
    <row r="293" spans="1:3" s="2" customFormat="1" ht="13.5" customHeight="1">
      <c r="A293" s="20"/>
      <c r="B293" s="32" t="s">
        <v>333</v>
      </c>
      <c r="C293" s="14"/>
    </row>
    <row r="294" spans="1:3" s="2" customFormat="1" ht="13.5" customHeight="1">
      <c r="A294" s="20">
        <f>A291+1</f>
        <v>284</v>
      </c>
      <c r="B294" s="28" t="s">
        <v>930</v>
      </c>
      <c r="C294" s="14">
        <v>155</v>
      </c>
    </row>
    <row r="295" spans="1:3" s="2" customFormat="1" ht="13.5" customHeight="1">
      <c r="A295" s="20">
        <f t="shared" si="4"/>
        <v>285</v>
      </c>
      <c r="B295" s="28" t="s">
        <v>931</v>
      </c>
      <c r="C295" s="14">
        <v>155</v>
      </c>
    </row>
    <row r="296" spans="1:3" s="2" customFormat="1" ht="13.5" customHeight="1">
      <c r="A296" s="20">
        <f t="shared" si="4"/>
        <v>286</v>
      </c>
      <c r="B296" s="28" t="s">
        <v>193</v>
      </c>
      <c r="C296" s="14">
        <v>127</v>
      </c>
    </row>
    <row r="297" spans="1:3" s="2" customFormat="1" ht="13.5" customHeight="1">
      <c r="A297" s="20">
        <f t="shared" si="4"/>
        <v>287</v>
      </c>
      <c r="B297" s="28" t="s">
        <v>791</v>
      </c>
      <c r="C297" s="14">
        <v>278</v>
      </c>
    </row>
    <row r="298" spans="1:3" s="2" customFormat="1" ht="13.5" customHeight="1">
      <c r="A298" s="20">
        <f t="shared" si="4"/>
        <v>288</v>
      </c>
      <c r="B298" s="28" t="s">
        <v>194</v>
      </c>
      <c r="C298" s="14">
        <v>173</v>
      </c>
    </row>
    <row r="299" spans="1:3" s="2" customFormat="1" ht="13.5" customHeight="1">
      <c r="A299" s="20">
        <f t="shared" si="4"/>
        <v>289</v>
      </c>
      <c r="B299" s="28" t="s">
        <v>369</v>
      </c>
      <c r="C299" s="14">
        <v>195</v>
      </c>
    </row>
    <row r="300" spans="1:3" s="2" customFormat="1" ht="13.5" customHeight="1">
      <c r="A300" s="20">
        <f t="shared" si="4"/>
        <v>290</v>
      </c>
      <c r="B300" s="28" t="s">
        <v>490</v>
      </c>
      <c r="C300" s="14">
        <v>160</v>
      </c>
    </row>
    <row r="301" spans="1:3" s="2" customFormat="1" ht="13.5" customHeight="1">
      <c r="A301" s="20">
        <f t="shared" si="4"/>
        <v>291</v>
      </c>
      <c r="B301" s="28" t="s">
        <v>488</v>
      </c>
      <c r="C301" s="14">
        <v>150</v>
      </c>
    </row>
    <row r="302" spans="1:3" s="2" customFormat="1" ht="13.5" customHeight="1">
      <c r="A302" s="20">
        <f t="shared" si="4"/>
        <v>292</v>
      </c>
      <c r="B302" s="28" t="s">
        <v>489</v>
      </c>
      <c r="C302" s="14">
        <v>150</v>
      </c>
    </row>
    <row r="303" spans="1:3" s="2" customFormat="1" ht="13.5" customHeight="1">
      <c r="A303" s="20">
        <f t="shared" si="4"/>
        <v>293</v>
      </c>
      <c r="B303" s="28" t="s">
        <v>605</v>
      </c>
      <c r="C303" s="14">
        <v>160</v>
      </c>
    </row>
    <row r="304" spans="1:3" s="2" customFormat="1" ht="13.5" customHeight="1">
      <c r="A304" s="20">
        <f t="shared" si="4"/>
        <v>294</v>
      </c>
      <c r="B304" s="28" t="s">
        <v>606</v>
      </c>
      <c r="C304" s="14">
        <v>180</v>
      </c>
    </row>
    <row r="305" spans="1:3" s="2" customFormat="1" ht="13.5" customHeight="1">
      <c r="A305" s="20">
        <f t="shared" si="4"/>
        <v>295</v>
      </c>
      <c r="B305" s="28" t="s">
        <v>607</v>
      </c>
      <c r="C305" s="14">
        <v>190</v>
      </c>
    </row>
    <row r="306" spans="1:3" s="2" customFormat="1" ht="13.5" customHeight="1">
      <c r="A306" s="20">
        <f t="shared" si="4"/>
        <v>296</v>
      </c>
      <c r="B306" s="28" t="s">
        <v>608</v>
      </c>
      <c r="C306" s="14">
        <v>180</v>
      </c>
    </row>
    <row r="307" spans="1:3" s="2" customFormat="1" ht="13.5" customHeight="1">
      <c r="A307" s="20">
        <f t="shared" si="4"/>
        <v>297</v>
      </c>
      <c r="B307" s="28" t="s">
        <v>398</v>
      </c>
      <c r="C307" s="14">
        <v>141</v>
      </c>
    </row>
    <row r="308" spans="1:3" s="2" customFormat="1" ht="13.5" customHeight="1">
      <c r="A308" s="20">
        <f t="shared" si="4"/>
        <v>298</v>
      </c>
      <c r="B308" s="28" t="s">
        <v>927</v>
      </c>
      <c r="C308" s="14">
        <v>230</v>
      </c>
    </row>
    <row r="309" spans="1:3" s="2" customFormat="1" ht="13.5" customHeight="1">
      <c r="A309" s="20">
        <f t="shared" si="4"/>
        <v>299</v>
      </c>
      <c r="B309" s="28" t="s">
        <v>933</v>
      </c>
      <c r="C309" s="14">
        <v>160</v>
      </c>
    </row>
    <row r="310" spans="1:3" s="2" customFormat="1" ht="13.5" customHeight="1">
      <c r="A310" s="20">
        <f t="shared" si="4"/>
        <v>300</v>
      </c>
      <c r="B310" s="28" t="s">
        <v>932</v>
      </c>
      <c r="C310" s="14">
        <v>160</v>
      </c>
    </row>
    <row r="311" spans="1:3" s="2" customFormat="1" ht="13.5" customHeight="1">
      <c r="A311" s="20">
        <f t="shared" si="4"/>
        <v>301</v>
      </c>
      <c r="B311" s="28" t="s">
        <v>163</v>
      </c>
      <c r="C311" s="14">
        <v>139</v>
      </c>
    </row>
    <row r="312" spans="1:3" s="2" customFormat="1" ht="13.5" customHeight="1">
      <c r="A312" s="20">
        <f t="shared" si="4"/>
        <v>302</v>
      </c>
      <c r="B312" s="28" t="s">
        <v>926</v>
      </c>
      <c r="C312" s="14">
        <v>140</v>
      </c>
    </row>
    <row r="313" spans="1:3" s="2" customFormat="1" ht="13.5" customHeight="1">
      <c r="A313" s="20">
        <f t="shared" si="4"/>
        <v>303</v>
      </c>
      <c r="B313" s="28" t="s">
        <v>793</v>
      </c>
      <c r="C313" s="14">
        <v>145</v>
      </c>
    </row>
    <row r="314" spans="1:3" s="2" customFormat="1" ht="13.5" customHeight="1">
      <c r="A314" s="20">
        <f t="shared" si="4"/>
        <v>304</v>
      </c>
      <c r="B314" s="28" t="s">
        <v>794</v>
      </c>
      <c r="C314" s="14">
        <v>142</v>
      </c>
    </row>
    <row r="315" spans="1:3" s="2" customFormat="1" ht="13.5" customHeight="1">
      <c r="A315" s="20">
        <f t="shared" si="4"/>
        <v>305</v>
      </c>
      <c r="B315" s="28" t="s">
        <v>309</v>
      </c>
      <c r="C315" s="14">
        <v>310</v>
      </c>
    </row>
    <row r="316" spans="1:3" s="2" customFormat="1" ht="13.5" customHeight="1">
      <c r="A316" s="20">
        <f t="shared" si="4"/>
        <v>306</v>
      </c>
      <c r="B316" s="28" t="s">
        <v>370</v>
      </c>
      <c r="C316" s="14">
        <v>455</v>
      </c>
    </row>
    <row r="317" spans="1:3" s="2" customFormat="1" ht="13.5" customHeight="1">
      <c r="A317" s="20">
        <f t="shared" si="4"/>
        <v>307</v>
      </c>
      <c r="B317" s="28" t="s">
        <v>371</v>
      </c>
      <c r="C317" s="14">
        <v>455</v>
      </c>
    </row>
    <row r="318" spans="1:3" s="2" customFormat="1" ht="13.5" customHeight="1">
      <c r="A318" s="20">
        <f t="shared" si="4"/>
        <v>308</v>
      </c>
      <c r="B318" s="28" t="s">
        <v>925</v>
      </c>
      <c r="C318" s="14">
        <v>650</v>
      </c>
    </row>
    <row r="319" spans="1:3" s="2" customFormat="1" ht="13.5" customHeight="1">
      <c r="A319" s="20">
        <f t="shared" si="4"/>
        <v>309</v>
      </c>
      <c r="B319" s="28" t="s">
        <v>192</v>
      </c>
      <c r="C319" s="14">
        <v>325</v>
      </c>
    </row>
    <row r="320" spans="1:3" s="2" customFormat="1" ht="13.5" customHeight="1">
      <c r="A320" s="20">
        <f t="shared" si="4"/>
        <v>310</v>
      </c>
      <c r="B320" s="28" t="s">
        <v>372</v>
      </c>
      <c r="C320" s="14">
        <v>197</v>
      </c>
    </row>
    <row r="321" spans="1:3" s="2" customFormat="1" ht="13.5" customHeight="1">
      <c r="A321" s="20">
        <f t="shared" si="4"/>
        <v>311</v>
      </c>
      <c r="B321" s="33" t="s">
        <v>696</v>
      </c>
      <c r="C321" s="7">
        <v>123</v>
      </c>
    </row>
    <row r="322" spans="1:3" s="2" customFormat="1" ht="13.5" customHeight="1">
      <c r="A322" s="20">
        <f t="shared" si="4"/>
        <v>312</v>
      </c>
      <c r="B322" s="33" t="s">
        <v>156</v>
      </c>
      <c r="C322" s="7">
        <v>140</v>
      </c>
    </row>
    <row r="323" spans="1:3" s="2" customFormat="1" ht="13.5" customHeight="1">
      <c r="A323" s="20">
        <f t="shared" si="4"/>
        <v>313</v>
      </c>
      <c r="B323" s="33" t="s">
        <v>795</v>
      </c>
      <c r="C323" s="7">
        <v>190</v>
      </c>
    </row>
    <row r="324" spans="1:3" s="2" customFormat="1" ht="13.5" customHeight="1">
      <c r="A324" s="20">
        <f t="shared" si="4"/>
        <v>314</v>
      </c>
      <c r="B324" s="33" t="s">
        <v>941</v>
      </c>
      <c r="C324" s="7">
        <v>455</v>
      </c>
    </row>
    <row r="325" spans="1:3" s="2" customFormat="1" ht="13.5" customHeight="1">
      <c r="A325" s="20">
        <f t="shared" si="4"/>
        <v>315</v>
      </c>
      <c r="B325" s="33" t="s">
        <v>717</v>
      </c>
      <c r="C325" s="7">
        <v>255</v>
      </c>
    </row>
    <row r="326" spans="1:3" s="2" customFormat="1" ht="13.5" customHeight="1">
      <c r="A326" s="20">
        <f t="shared" si="4"/>
        <v>316</v>
      </c>
      <c r="B326" s="33" t="s">
        <v>936</v>
      </c>
      <c r="C326" s="7">
        <v>266</v>
      </c>
    </row>
    <row r="327" spans="1:3" s="2" customFormat="1" ht="13.5" customHeight="1">
      <c r="A327" s="20">
        <f t="shared" si="4"/>
        <v>317</v>
      </c>
      <c r="B327" s="33" t="s">
        <v>934</v>
      </c>
      <c r="C327" s="7">
        <v>310</v>
      </c>
    </row>
    <row r="328" spans="1:3" s="2" customFormat="1" ht="13.5" customHeight="1">
      <c r="A328" s="20">
        <f t="shared" si="4"/>
        <v>318</v>
      </c>
      <c r="B328" s="33" t="s">
        <v>928</v>
      </c>
      <c r="C328" s="7">
        <v>200</v>
      </c>
    </row>
    <row r="329" spans="1:3" s="2" customFormat="1" ht="13.5" customHeight="1">
      <c r="A329" s="20">
        <f t="shared" si="4"/>
        <v>319</v>
      </c>
      <c r="B329" s="33" t="s">
        <v>929</v>
      </c>
      <c r="C329" s="7">
        <v>140</v>
      </c>
    </row>
    <row r="330" spans="1:3" s="2" customFormat="1" ht="13.5" customHeight="1">
      <c r="A330" s="20">
        <f t="shared" si="4"/>
        <v>320</v>
      </c>
      <c r="B330" s="33" t="s">
        <v>935</v>
      </c>
      <c r="C330" s="7">
        <v>195</v>
      </c>
    </row>
    <row r="331" spans="1:3" s="2" customFormat="1" ht="13.5" customHeight="1">
      <c r="A331" s="20">
        <f t="shared" si="4"/>
        <v>321</v>
      </c>
      <c r="B331" s="33" t="s">
        <v>403</v>
      </c>
      <c r="C331" s="7">
        <v>151</v>
      </c>
    </row>
    <row r="332" spans="1:3" s="2" customFormat="1" ht="13.5" customHeight="1">
      <c r="A332" s="20">
        <f t="shared" si="4"/>
        <v>322</v>
      </c>
      <c r="B332" s="28" t="s">
        <v>792</v>
      </c>
      <c r="C332" s="14">
        <v>95</v>
      </c>
    </row>
    <row r="333" spans="1:3" s="2" customFormat="1" ht="13.5" customHeight="1">
      <c r="A333" s="20">
        <f t="shared" si="4"/>
        <v>323</v>
      </c>
      <c r="B333" s="28" t="s">
        <v>938</v>
      </c>
      <c r="C333" s="14">
        <v>320</v>
      </c>
    </row>
    <row r="334" spans="1:3" s="2" customFormat="1" ht="13.5" customHeight="1">
      <c r="A334" s="20">
        <f t="shared" si="4"/>
        <v>324</v>
      </c>
      <c r="B334" s="28" t="s">
        <v>937</v>
      </c>
      <c r="C334" s="14">
        <v>320</v>
      </c>
    </row>
    <row r="335" spans="1:3" s="2" customFormat="1" ht="13.5" customHeight="1">
      <c r="A335" s="20">
        <f t="shared" si="4"/>
        <v>325</v>
      </c>
      <c r="B335" s="28" t="s">
        <v>939</v>
      </c>
      <c r="C335" s="14">
        <v>320</v>
      </c>
    </row>
    <row r="336" spans="1:3" s="2" customFormat="1" ht="13.5" customHeight="1">
      <c r="A336" s="20">
        <f t="shared" si="4"/>
        <v>326</v>
      </c>
      <c r="B336" s="28" t="s">
        <v>940</v>
      </c>
      <c r="C336" s="14">
        <v>320</v>
      </c>
    </row>
    <row r="337" spans="1:3" s="2" customFormat="1" ht="13.5" customHeight="1">
      <c r="A337" s="20">
        <f t="shared" si="4"/>
        <v>327</v>
      </c>
      <c r="B337" s="28" t="s">
        <v>17</v>
      </c>
      <c r="C337" s="14">
        <v>129</v>
      </c>
    </row>
    <row r="338" spans="1:3" s="2" customFormat="1" ht="13.5" customHeight="1">
      <c r="A338" s="20">
        <f aca="true" t="shared" si="5" ref="A338:A399">A337+1</f>
        <v>328</v>
      </c>
      <c r="B338" s="28" t="s">
        <v>304</v>
      </c>
      <c r="C338" s="14">
        <v>185</v>
      </c>
    </row>
    <row r="339" spans="1:3" s="2" customFormat="1" ht="13.5" customHeight="1">
      <c r="A339" s="20"/>
      <c r="B339" s="28"/>
      <c r="C339" s="14"/>
    </row>
    <row r="340" spans="1:3" s="2" customFormat="1" ht="13.5" customHeight="1">
      <c r="A340" s="20"/>
      <c r="B340" s="23" t="s">
        <v>585</v>
      </c>
      <c r="C340" s="14"/>
    </row>
    <row r="341" spans="1:3" s="1" customFormat="1" ht="13.5" customHeight="1">
      <c r="A341" s="20">
        <f>A338+1</f>
        <v>329</v>
      </c>
      <c r="B341" s="25" t="s">
        <v>427</v>
      </c>
      <c r="C341" s="14">
        <v>175</v>
      </c>
    </row>
    <row r="342" spans="1:3" s="1" customFormat="1" ht="13.5" customHeight="1">
      <c r="A342" s="20">
        <f t="shared" si="5"/>
        <v>330</v>
      </c>
      <c r="B342" s="25" t="s">
        <v>428</v>
      </c>
      <c r="C342" s="14">
        <v>170</v>
      </c>
    </row>
    <row r="343" spans="1:3" s="1" customFormat="1" ht="13.5" customHeight="1">
      <c r="A343" s="20">
        <f t="shared" si="5"/>
        <v>331</v>
      </c>
      <c r="B343" s="10" t="s">
        <v>586</v>
      </c>
      <c r="C343" s="11">
        <v>210</v>
      </c>
    </row>
    <row r="344" spans="1:3" s="1" customFormat="1" ht="13.5" customHeight="1">
      <c r="A344" s="20">
        <f t="shared" si="5"/>
        <v>332</v>
      </c>
      <c r="B344" s="10" t="s">
        <v>181</v>
      </c>
      <c r="C344" s="11">
        <v>290</v>
      </c>
    </row>
    <row r="345" spans="1:3" s="1" customFormat="1" ht="13.5" customHeight="1">
      <c r="A345" s="20">
        <f t="shared" si="5"/>
        <v>333</v>
      </c>
      <c r="B345" s="10" t="s">
        <v>587</v>
      </c>
      <c r="C345" s="11">
        <v>258</v>
      </c>
    </row>
    <row r="346" spans="1:3" s="1" customFormat="1" ht="13.5" customHeight="1">
      <c r="A346" s="20">
        <f t="shared" si="5"/>
        <v>334</v>
      </c>
      <c r="B346" s="25" t="s">
        <v>308</v>
      </c>
      <c r="C346" s="14">
        <v>190</v>
      </c>
    </row>
    <row r="347" spans="1:3" s="1" customFormat="1" ht="13.5" customHeight="1">
      <c r="A347" s="20">
        <f t="shared" si="5"/>
        <v>335</v>
      </c>
      <c r="B347" s="10" t="s">
        <v>588</v>
      </c>
      <c r="C347" s="11">
        <v>260</v>
      </c>
    </row>
    <row r="348" spans="1:3" s="1" customFormat="1" ht="13.5" customHeight="1">
      <c r="A348" s="20">
        <f t="shared" si="5"/>
        <v>336</v>
      </c>
      <c r="B348" s="10" t="s">
        <v>624</v>
      </c>
      <c r="C348" s="11">
        <v>360</v>
      </c>
    </row>
    <row r="349" spans="1:3" s="1" customFormat="1" ht="13.5" customHeight="1">
      <c r="A349" s="20">
        <f t="shared" si="5"/>
        <v>337</v>
      </c>
      <c r="B349" s="10" t="s">
        <v>724</v>
      </c>
      <c r="C349" s="11">
        <v>116</v>
      </c>
    </row>
    <row r="350" spans="1:3" s="1" customFormat="1" ht="13.5" customHeight="1">
      <c r="A350" s="20">
        <f t="shared" si="5"/>
        <v>338</v>
      </c>
      <c r="B350" s="10" t="s">
        <v>577</v>
      </c>
      <c r="C350" s="11">
        <v>95</v>
      </c>
    </row>
    <row r="351" spans="1:3" s="1" customFormat="1" ht="13.5" customHeight="1">
      <c r="A351" s="20">
        <f t="shared" si="5"/>
        <v>339</v>
      </c>
      <c r="B351" s="28" t="s">
        <v>95</v>
      </c>
      <c r="C351" s="14">
        <v>170</v>
      </c>
    </row>
    <row r="352" spans="1:3" s="1" customFormat="1" ht="13.5" customHeight="1">
      <c r="A352" s="20">
        <f t="shared" si="5"/>
        <v>340</v>
      </c>
      <c r="B352" s="10" t="s">
        <v>589</v>
      </c>
      <c r="C352" s="11">
        <v>139</v>
      </c>
    </row>
    <row r="353" spans="1:3" s="1" customFormat="1" ht="13.5" customHeight="1">
      <c r="A353" s="20">
        <f t="shared" si="5"/>
        <v>341</v>
      </c>
      <c r="B353" s="10" t="s">
        <v>539</v>
      </c>
      <c r="C353" s="11">
        <v>330</v>
      </c>
    </row>
    <row r="354" spans="1:3" s="1" customFormat="1" ht="13.5" customHeight="1">
      <c r="A354" s="20">
        <f t="shared" si="5"/>
        <v>342</v>
      </c>
      <c r="B354" s="27" t="s">
        <v>303</v>
      </c>
      <c r="C354" s="15">
        <v>160</v>
      </c>
    </row>
    <row r="355" spans="1:3" s="1" customFormat="1" ht="13.5" customHeight="1">
      <c r="A355" s="20">
        <f t="shared" si="5"/>
        <v>343</v>
      </c>
      <c r="B355" s="10" t="s">
        <v>590</v>
      </c>
      <c r="C355" s="11">
        <v>180</v>
      </c>
    </row>
    <row r="356" spans="1:3" s="1" customFormat="1" ht="13.5" customHeight="1">
      <c r="A356" s="20">
        <f t="shared" si="5"/>
        <v>344</v>
      </c>
      <c r="B356" s="10" t="s">
        <v>516</v>
      </c>
      <c r="C356" s="11">
        <v>175</v>
      </c>
    </row>
    <row r="357" spans="1:3" s="1" customFormat="1" ht="13.5" customHeight="1">
      <c r="A357" s="20">
        <f t="shared" si="5"/>
        <v>345</v>
      </c>
      <c r="B357" s="10" t="s">
        <v>481</v>
      </c>
      <c r="C357" s="11">
        <v>305</v>
      </c>
    </row>
    <row r="358" spans="1:3" s="1" customFormat="1" ht="13.5" customHeight="1">
      <c r="A358" s="20">
        <f t="shared" si="5"/>
        <v>346</v>
      </c>
      <c r="B358" s="10" t="s">
        <v>698</v>
      </c>
      <c r="C358" s="11">
        <v>175</v>
      </c>
    </row>
    <row r="359" spans="1:3" s="1" customFormat="1" ht="13.5" customHeight="1">
      <c r="A359" s="20">
        <f t="shared" si="5"/>
        <v>347</v>
      </c>
      <c r="B359" s="28" t="s">
        <v>645</v>
      </c>
      <c r="C359" s="14">
        <v>92</v>
      </c>
    </row>
    <row r="360" spans="1:3" s="1" customFormat="1" ht="13.5" customHeight="1">
      <c r="A360" s="20">
        <f t="shared" si="5"/>
        <v>348</v>
      </c>
      <c r="B360" s="10" t="s">
        <v>592</v>
      </c>
      <c r="C360" s="11">
        <v>350</v>
      </c>
    </row>
    <row r="361" spans="1:3" s="1" customFormat="1" ht="13.5" customHeight="1">
      <c r="A361" s="20">
        <f t="shared" si="5"/>
        <v>349</v>
      </c>
      <c r="B361" s="25" t="s">
        <v>96</v>
      </c>
      <c r="C361" s="14">
        <v>140</v>
      </c>
    </row>
    <row r="362" spans="1:3" s="1" customFormat="1" ht="13.5" customHeight="1">
      <c r="A362" s="20">
        <f t="shared" si="5"/>
        <v>350</v>
      </c>
      <c r="B362" s="10" t="s">
        <v>139</v>
      </c>
      <c r="C362" s="11">
        <v>298</v>
      </c>
    </row>
    <row r="363" spans="1:3" s="1" customFormat="1" ht="13.5" customHeight="1">
      <c r="A363" s="20">
        <f t="shared" si="5"/>
        <v>351</v>
      </c>
      <c r="B363" s="27" t="s">
        <v>124</v>
      </c>
      <c r="C363" s="15">
        <v>114</v>
      </c>
    </row>
    <row r="364" spans="1:3" s="1" customFormat="1" ht="13.5" customHeight="1">
      <c r="A364" s="20">
        <f t="shared" si="5"/>
        <v>352</v>
      </c>
      <c r="B364" s="10" t="s">
        <v>480</v>
      </c>
      <c r="C364" s="11">
        <v>230</v>
      </c>
    </row>
    <row r="365" spans="1:3" s="1" customFormat="1" ht="13.5" customHeight="1">
      <c r="A365" s="20">
        <f t="shared" si="5"/>
        <v>353</v>
      </c>
      <c r="B365" s="10" t="s">
        <v>593</v>
      </c>
      <c r="C365" s="11">
        <v>130</v>
      </c>
    </row>
    <row r="366" spans="1:3" s="1" customFormat="1" ht="13.5" customHeight="1">
      <c r="A366" s="20">
        <f t="shared" si="5"/>
        <v>354</v>
      </c>
      <c r="B366" s="10" t="s">
        <v>381</v>
      </c>
      <c r="C366" s="11">
        <v>240</v>
      </c>
    </row>
    <row r="367" spans="1:3" s="1" customFormat="1" ht="13.5" customHeight="1">
      <c r="A367" s="20">
        <f t="shared" si="5"/>
        <v>355</v>
      </c>
      <c r="B367" s="28" t="s">
        <v>812</v>
      </c>
      <c r="C367" s="14">
        <v>85</v>
      </c>
    </row>
    <row r="368" spans="1:3" s="1" customFormat="1" ht="13.5" customHeight="1">
      <c r="A368" s="20">
        <f t="shared" si="5"/>
        <v>356</v>
      </c>
      <c r="B368" s="10" t="s">
        <v>541</v>
      </c>
      <c r="C368" s="11">
        <v>210</v>
      </c>
    </row>
    <row r="369" spans="1:3" s="1" customFormat="1" ht="13.5" customHeight="1">
      <c r="A369" s="20">
        <f t="shared" si="5"/>
        <v>357</v>
      </c>
      <c r="B369" s="10" t="s">
        <v>55</v>
      </c>
      <c r="C369" s="11">
        <v>320</v>
      </c>
    </row>
    <row r="370" spans="1:3" s="1" customFormat="1" ht="13.5" customHeight="1">
      <c r="A370" s="20">
        <f t="shared" si="5"/>
        <v>358</v>
      </c>
      <c r="B370" s="10" t="s">
        <v>239</v>
      </c>
      <c r="C370" s="11">
        <v>145</v>
      </c>
    </row>
    <row r="371" spans="1:3" s="1" customFormat="1" ht="13.5" customHeight="1">
      <c r="A371" s="20">
        <f t="shared" si="5"/>
        <v>359</v>
      </c>
      <c r="B371" s="28" t="s">
        <v>430</v>
      </c>
      <c r="C371" s="14">
        <v>190</v>
      </c>
    </row>
    <row r="372" spans="1:3" s="1" customFormat="1" ht="13.5" customHeight="1">
      <c r="A372" s="20">
        <f t="shared" si="5"/>
        <v>360</v>
      </c>
      <c r="B372" s="10" t="s">
        <v>594</v>
      </c>
      <c r="C372" s="11">
        <v>280</v>
      </c>
    </row>
    <row r="373" spans="1:3" s="1" customFormat="1" ht="13.5" customHeight="1">
      <c r="A373" s="20">
        <f t="shared" si="5"/>
        <v>361</v>
      </c>
      <c r="B373" s="10" t="s">
        <v>595</v>
      </c>
      <c r="C373" s="11">
        <v>200</v>
      </c>
    </row>
    <row r="374" spans="1:3" s="1" customFormat="1" ht="13.5" customHeight="1">
      <c r="A374" s="20">
        <f t="shared" si="5"/>
        <v>362</v>
      </c>
      <c r="B374" s="10" t="s">
        <v>157</v>
      </c>
      <c r="C374" s="11">
        <v>160</v>
      </c>
    </row>
    <row r="375" spans="1:3" s="1" customFormat="1" ht="13.5" customHeight="1">
      <c r="A375" s="20">
        <f t="shared" si="5"/>
        <v>363</v>
      </c>
      <c r="B375" s="10" t="s">
        <v>596</v>
      </c>
      <c r="C375" s="11">
        <v>320</v>
      </c>
    </row>
    <row r="376" spans="1:3" s="1" customFormat="1" ht="13.5" customHeight="1">
      <c r="A376" s="20">
        <f t="shared" si="5"/>
        <v>364</v>
      </c>
      <c r="B376" s="10" t="s">
        <v>302</v>
      </c>
      <c r="C376" s="11">
        <v>240</v>
      </c>
    </row>
    <row r="377" spans="1:3" s="1" customFormat="1" ht="13.5" customHeight="1">
      <c r="A377" s="20">
        <f t="shared" si="5"/>
        <v>365</v>
      </c>
      <c r="B377" s="10" t="s">
        <v>148</v>
      </c>
      <c r="C377" s="11">
        <v>216</v>
      </c>
    </row>
    <row r="378" spans="1:3" s="1" customFormat="1" ht="13.5" customHeight="1">
      <c r="A378" s="20">
        <f t="shared" si="5"/>
        <v>366</v>
      </c>
      <c r="B378" s="10" t="s">
        <v>166</v>
      </c>
      <c r="C378" s="11">
        <v>280</v>
      </c>
    </row>
    <row r="379" spans="1:3" s="1" customFormat="1" ht="13.5" customHeight="1">
      <c r="A379" s="20">
        <f t="shared" si="5"/>
        <v>367</v>
      </c>
      <c r="B379" s="10" t="s">
        <v>482</v>
      </c>
      <c r="C379" s="11">
        <v>223</v>
      </c>
    </row>
    <row r="380" spans="1:3" s="1" customFormat="1" ht="13.5" customHeight="1">
      <c r="A380" s="20">
        <f t="shared" si="5"/>
        <v>368</v>
      </c>
      <c r="B380" s="10" t="s">
        <v>598</v>
      </c>
      <c r="C380" s="11">
        <v>127</v>
      </c>
    </row>
    <row r="381" spans="1:3" s="1" customFormat="1" ht="13.5" customHeight="1">
      <c r="A381" s="20">
        <f t="shared" si="5"/>
        <v>369</v>
      </c>
      <c r="B381" s="10" t="s">
        <v>599</v>
      </c>
      <c r="C381" s="11">
        <v>270</v>
      </c>
    </row>
    <row r="382" spans="1:3" s="1" customFormat="1" ht="13.5" customHeight="1">
      <c r="A382" s="20">
        <f t="shared" si="5"/>
        <v>370</v>
      </c>
      <c r="B382" s="10" t="s">
        <v>179</v>
      </c>
      <c r="C382" s="11">
        <v>184</v>
      </c>
    </row>
    <row r="383" spans="1:3" s="1" customFormat="1" ht="13.5" customHeight="1">
      <c r="A383" s="20">
        <f t="shared" si="5"/>
        <v>371</v>
      </c>
      <c r="B383" s="10" t="s">
        <v>97</v>
      </c>
      <c r="C383" s="11">
        <v>210</v>
      </c>
    </row>
    <row r="384" spans="1:3" s="1" customFormat="1" ht="13.5" customHeight="1">
      <c r="A384" s="20">
        <f t="shared" si="5"/>
        <v>372</v>
      </c>
      <c r="B384" s="10" t="s">
        <v>600</v>
      </c>
      <c r="C384" s="11">
        <v>260</v>
      </c>
    </row>
    <row r="385" spans="1:3" s="1" customFormat="1" ht="13.5" customHeight="1">
      <c r="A385" s="20">
        <f t="shared" si="5"/>
        <v>373</v>
      </c>
      <c r="B385" s="10" t="s">
        <v>601</v>
      </c>
      <c r="C385" s="11">
        <v>175</v>
      </c>
    </row>
    <row r="386" spans="1:3" s="1" customFormat="1" ht="13.5" customHeight="1">
      <c r="A386" s="20">
        <f t="shared" si="5"/>
        <v>374</v>
      </c>
      <c r="B386" s="25" t="s">
        <v>431</v>
      </c>
      <c r="C386" s="14">
        <v>110</v>
      </c>
    </row>
    <row r="387" spans="1:3" s="1" customFormat="1" ht="13.5" customHeight="1">
      <c r="A387" s="20">
        <f t="shared" si="5"/>
        <v>375</v>
      </c>
      <c r="B387" s="28" t="s">
        <v>172</v>
      </c>
      <c r="C387" s="14">
        <v>232</v>
      </c>
    </row>
    <row r="388" spans="1:3" s="1" customFormat="1" ht="13.5" customHeight="1">
      <c r="A388" s="20">
        <f t="shared" si="5"/>
        <v>376</v>
      </c>
      <c r="B388" s="28" t="s">
        <v>401</v>
      </c>
      <c r="C388" s="14">
        <v>260</v>
      </c>
    </row>
    <row r="389" spans="1:3" s="1" customFormat="1" ht="13.5" customHeight="1">
      <c r="A389" s="20">
        <f t="shared" si="5"/>
        <v>377</v>
      </c>
      <c r="B389" s="10" t="s">
        <v>637</v>
      </c>
      <c r="C389" s="11">
        <v>130</v>
      </c>
    </row>
    <row r="390" spans="1:3" s="1" customFormat="1" ht="13.5" customHeight="1">
      <c r="A390" s="20">
        <f t="shared" si="5"/>
        <v>378</v>
      </c>
      <c r="B390" s="10" t="s">
        <v>81</v>
      </c>
      <c r="C390" s="11">
        <v>330</v>
      </c>
    </row>
    <row r="391" spans="1:3" s="1" customFormat="1" ht="13.5" customHeight="1">
      <c r="A391" s="20">
        <f t="shared" si="5"/>
        <v>379</v>
      </c>
      <c r="B391" s="10" t="s">
        <v>414</v>
      </c>
      <c r="C391" s="11">
        <v>140</v>
      </c>
    </row>
    <row r="392" spans="1:3" s="2" customFormat="1" ht="13.5" customHeight="1">
      <c r="A392" s="20">
        <f t="shared" si="5"/>
        <v>380</v>
      </c>
      <c r="B392" s="10" t="s">
        <v>158</v>
      </c>
      <c r="C392" s="11">
        <v>320</v>
      </c>
    </row>
    <row r="393" spans="1:3" s="1" customFormat="1" ht="13.5" customHeight="1">
      <c r="A393" s="20">
        <f t="shared" si="5"/>
        <v>381</v>
      </c>
      <c r="B393" s="10" t="s">
        <v>638</v>
      </c>
      <c r="C393" s="11">
        <v>258</v>
      </c>
    </row>
    <row r="394" spans="1:3" s="1" customFormat="1" ht="13.5" customHeight="1">
      <c r="A394" s="20">
        <f t="shared" si="5"/>
        <v>382</v>
      </c>
      <c r="B394" s="10" t="s">
        <v>639</v>
      </c>
      <c r="C394" s="11">
        <v>310</v>
      </c>
    </row>
    <row r="395" spans="1:3" s="1" customFormat="1" ht="13.5" customHeight="1">
      <c r="A395" s="20">
        <f t="shared" si="5"/>
        <v>383</v>
      </c>
      <c r="B395" s="10" t="s">
        <v>640</v>
      </c>
      <c r="C395" s="11">
        <v>127</v>
      </c>
    </row>
    <row r="396" spans="1:3" s="1" customFormat="1" ht="13.5" customHeight="1">
      <c r="A396" s="20">
        <f t="shared" si="5"/>
        <v>384</v>
      </c>
      <c r="B396" s="10" t="s">
        <v>813</v>
      </c>
      <c r="C396" s="11">
        <v>175</v>
      </c>
    </row>
    <row r="397" spans="1:3" s="1" customFormat="1" ht="13.5" customHeight="1">
      <c r="A397" s="20">
        <f t="shared" si="5"/>
        <v>385</v>
      </c>
      <c r="B397" s="10" t="s">
        <v>98</v>
      </c>
      <c r="C397" s="11">
        <v>230</v>
      </c>
    </row>
    <row r="398" spans="1:3" s="1" customFormat="1" ht="13.5" customHeight="1">
      <c r="A398" s="20">
        <f t="shared" si="5"/>
        <v>386</v>
      </c>
      <c r="B398" s="10" t="s">
        <v>578</v>
      </c>
      <c r="C398" s="11">
        <v>230</v>
      </c>
    </row>
    <row r="399" spans="1:3" s="1" customFormat="1" ht="13.5" customHeight="1">
      <c r="A399" s="20">
        <f t="shared" si="5"/>
        <v>387</v>
      </c>
      <c r="B399" s="10" t="s">
        <v>104</v>
      </c>
      <c r="C399" s="11">
        <v>220</v>
      </c>
    </row>
    <row r="400" spans="1:3" s="1" customFormat="1" ht="13.5" customHeight="1">
      <c r="A400" s="20">
        <f aca="true" t="shared" si="6" ref="A400:A463">A399+1</f>
        <v>388</v>
      </c>
      <c r="B400" s="10" t="s">
        <v>514</v>
      </c>
      <c r="C400" s="11">
        <v>420</v>
      </c>
    </row>
    <row r="401" spans="1:3" s="1" customFormat="1" ht="13.5" customHeight="1">
      <c r="A401" s="20">
        <f t="shared" si="6"/>
        <v>389</v>
      </c>
      <c r="B401" s="10" t="s">
        <v>515</v>
      </c>
      <c r="C401" s="11">
        <v>500</v>
      </c>
    </row>
    <row r="402" spans="1:3" s="1" customFormat="1" ht="13.5" customHeight="1">
      <c r="A402" s="20">
        <f t="shared" si="6"/>
        <v>390</v>
      </c>
      <c r="B402" s="28" t="s">
        <v>99</v>
      </c>
      <c r="C402" s="14">
        <v>205</v>
      </c>
    </row>
    <row r="403" spans="1:3" s="1" customFormat="1" ht="13.5" customHeight="1">
      <c r="A403" s="20">
        <f t="shared" si="6"/>
        <v>391</v>
      </c>
      <c r="B403" s="10" t="s">
        <v>625</v>
      </c>
      <c r="C403" s="11">
        <v>150</v>
      </c>
    </row>
    <row r="404" spans="1:3" s="1" customFormat="1" ht="13.5" customHeight="1">
      <c r="A404" s="20">
        <f t="shared" si="6"/>
        <v>392</v>
      </c>
      <c r="B404" s="10" t="s">
        <v>641</v>
      </c>
      <c r="C404" s="11">
        <v>220</v>
      </c>
    </row>
    <row r="405" spans="1:3" s="1" customFormat="1" ht="13.5" customHeight="1">
      <c r="A405" s="20">
        <f t="shared" si="6"/>
        <v>393</v>
      </c>
      <c r="B405" s="10" t="s">
        <v>642</v>
      </c>
      <c r="C405" s="11">
        <v>260</v>
      </c>
    </row>
    <row r="406" spans="1:3" s="1" customFormat="1" ht="13.5" customHeight="1">
      <c r="A406" s="20">
        <f t="shared" si="6"/>
        <v>394</v>
      </c>
      <c r="B406" s="10" t="s">
        <v>109</v>
      </c>
      <c r="C406" s="11">
        <v>500</v>
      </c>
    </row>
    <row r="407" spans="1:3" s="1" customFormat="1" ht="13.5" customHeight="1">
      <c r="A407" s="20">
        <f t="shared" si="6"/>
        <v>395</v>
      </c>
      <c r="B407" s="10" t="s">
        <v>643</v>
      </c>
      <c r="C407" s="11">
        <v>125</v>
      </c>
    </row>
    <row r="408" spans="1:3" s="1" customFormat="1" ht="13.5" customHeight="1">
      <c r="A408" s="20">
        <f t="shared" si="6"/>
        <v>396</v>
      </c>
      <c r="B408" s="10" t="s">
        <v>644</v>
      </c>
      <c r="C408" s="11">
        <v>115</v>
      </c>
    </row>
    <row r="409" spans="1:3" s="1" customFormat="1" ht="13.5" customHeight="1">
      <c r="A409" s="20">
        <f t="shared" si="6"/>
        <v>397</v>
      </c>
      <c r="B409" s="10" t="s">
        <v>647</v>
      </c>
      <c r="C409" s="11">
        <v>295</v>
      </c>
    </row>
    <row r="410" spans="1:3" s="1" customFormat="1" ht="13.5" customHeight="1">
      <c r="A410" s="20">
        <f t="shared" si="6"/>
        <v>398</v>
      </c>
      <c r="B410" s="28" t="s">
        <v>42</v>
      </c>
      <c r="C410" s="14">
        <v>139</v>
      </c>
    </row>
    <row r="411" spans="1:3" s="1" customFormat="1" ht="13.5" customHeight="1">
      <c r="A411" s="20">
        <f t="shared" si="6"/>
        <v>399</v>
      </c>
      <c r="B411" s="10" t="s">
        <v>648</v>
      </c>
      <c r="C411" s="11">
        <v>158</v>
      </c>
    </row>
    <row r="412" spans="1:3" s="2" customFormat="1" ht="13.5" customHeight="1">
      <c r="A412" s="20">
        <f t="shared" si="6"/>
        <v>400</v>
      </c>
      <c r="B412" s="10" t="s">
        <v>229</v>
      </c>
      <c r="C412" s="11">
        <v>275</v>
      </c>
    </row>
    <row r="413" spans="1:3" s="2" customFormat="1" ht="13.5" customHeight="1">
      <c r="A413" s="20">
        <f t="shared" si="6"/>
        <v>401</v>
      </c>
      <c r="B413" s="10" t="s">
        <v>228</v>
      </c>
      <c r="C413" s="11">
        <v>260</v>
      </c>
    </row>
    <row r="414" spans="1:3" s="2" customFormat="1" ht="13.5" customHeight="1">
      <c r="A414" s="20">
        <f t="shared" si="6"/>
        <v>402</v>
      </c>
      <c r="B414" s="10" t="s">
        <v>483</v>
      </c>
      <c r="C414" s="11">
        <v>445</v>
      </c>
    </row>
    <row r="415" spans="1:3" s="2" customFormat="1" ht="13.5" customHeight="1">
      <c r="A415" s="20">
        <f t="shared" si="6"/>
        <v>403</v>
      </c>
      <c r="B415" s="10" t="s">
        <v>484</v>
      </c>
      <c r="C415" s="11">
        <v>260</v>
      </c>
    </row>
    <row r="416" spans="1:3" s="2" customFormat="1" ht="13.5" customHeight="1">
      <c r="A416" s="20">
        <f t="shared" si="6"/>
        <v>404</v>
      </c>
      <c r="B416" s="10" t="s">
        <v>513</v>
      </c>
      <c r="C416" s="11">
        <v>285</v>
      </c>
    </row>
    <row r="417" spans="1:3" s="1" customFormat="1" ht="13.5" customHeight="1">
      <c r="A417" s="20">
        <f t="shared" si="6"/>
        <v>405</v>
      </c>
      <c r="B417" s="25" t="s">
        <v>147</v>
      </c>
      <c r="C417" s="14">
        <v>255</v>
      </c>
    </row>
    <row r="418" spans="1:3" s="1" customFormat="1" ht="13.5" customHeight="1">
      <c r="A418" s="20">
        <f t="shared" si="6"/>
        <v>406</v>
      </c>
      <c r="B418" s="28" t="s">
        <v>432</v>
      </c>
      <c r="C418" s="14">
        <v>225</v>
      </c>
    </row>
    <row r="419" spans="1:3" s="1" customFormat="1" ht="13.5" customHeight="1">
      <c r="A419" s="20">
        <f t="shared" si="6"/>
        <v>407</v>
      </c>
      <c r="B419" s="28" t="s">
        <v>433</v>
      </c>
      <c r="C419" s="14">
        <v>240</v>
      </c>
    </row>
    <row r="420" spans="1:3" s="1" customFormat="1" ht="13.5" customHeight="1">
      <c r="A420" s="20">
        <f t="shared" si="6"/>
        <v>408</v>
      </c>
      <c r="B420" s="28" t="s">
        <v>434</v>
      </c>
      <c r="C420" s="14">
        <v>225</v>
      </c>
    </row>
    <row r="421" spans="1:3" s="1" customFormat="1" ht="13.5" customHeight="1">
      <c r="A421" s="20">
        <f t="shared" si="6"/>
        <v>409</v>
      </c>
      <c r="B421" s="28" t="s">
        <v>814</v>
      </c>
      <c r="C421" s="14">
        <v>225</v>
      </c>
    </row>
    <row r="422" spans="1:3" s="1" customFormat="1" ht="13.5" customHeight="1">
      <c r="A422" s="20">
        <f t="shared" si="6"/>
        <v>410</v>
      </c>
      <c r="B422" s="28" t="s">
        <v>100</v>
      </c>
      <c r="C422" s="14">
        <v>195</v>
      </c>
    </row>
    <row r="423" spans="1:3" s="2" customFormat="1" ht="13.5" customHeight="1">
      <c r="A423" s="20">
        <f t="shared" si="6"/>
        <v>411</v>
      </c>
      <c r="B423" s="28" t="s">
        <v>523</v>
      </c>
      <c r="C423" s="14">
        <v>240</v>
      </c>
    </row>
    <row r="424" spans="1:3" s="2" customFormat="1" ht="13.5" customHeight="1">
      <c r="A424" s="20">
        <f t="shared" si="6"/>
        <v>412</v>
      </c>
      <c r="B424" s="29" t="s">
        <v>252</v>
      </c>
      <c r="C424" s="8">
        <v>270</v>
      </c>
    </row>
    <row r="425" spans="1:3" s="2" customFormat="1" ht="13.5" customHeight="1">
      <c r="A425" s="20">
        <f t="shared" si="6"/>
        <v>413</v>
      </c>
      <c r="B425" s="10" t="s">
        <v>649</v>
      </c>
      <c r="C425" s="11">
        <v>215</v>
      </c>
    </row>
    <row r="426" spans="1:3" s="2" customFormat="1" ht="13.5" customHeight="1">
      <c r="A426" s="20">
        <f t="shared" si="6"/>
        <v>414</v>
      </c>
      <c r="B426" s="10" t="s">
        <v>105</v>
      </c>
      <c r="C426" s="11">
        <v>260</v>
      </c>
    </row>
    <row r="427" spans="1:3" s="2" customFormat="1" ht="13.5" customHeight="1">
      <c r="A427" s="20">
        <f t="shared" si="6"/>
        <v>415</v>
      </c>
      <c r="B427" s="10" t="s">
        <v>180</v>
      </c>
      <c r="C427" s="11">
        <v>158</v>
      </c>
    </row>
    <row r="428" spans="1:3" s="2" customFormat="1" ht="13.5" customHeight="1">
      <c r="A428" s="20">
        <f t="shared" si="6"/>
        <v>416</v>
      </c>
      <c r="B428" s="29" t="s">
        <v>270</v>
      </c>
      <c r="C428" s="8">
        <v>205</v>
      </c>
    </row>
    <row r="429" spans="1:3" s="2" customFormat="1" ht="13.5" customHeight="1">
      <c r="A429" s="20">
        <f t="shared" si="6"/>
        <v>417</v>
      </c>
      <c r="B429" s="10" t="s">
        <v>650</v>
      </c>
      <c r="C429" s="11">
        <v>370</v>
      </c>
    </row>
    <row r="430" spans="1:3" s="2" customFormat="1" ht="13.5" customHeight="1">
      <c r="A430" s="20">
        <f t="shared" si="6"/>
        <v>418</v>
      </c>
      <c r="B430" s="10" t="s">
        <v>651</v>
      </c>
      <c r="C430" s="11">
        <v>370</v>
      </c>
    </row>
    <row r="431" spans="1:3" s="2" customFormat="1" ht="13.5" customHeight="1">
      <c r="A431" s="20">
        <f t="shared" si="6"/>
        <v>419</v>
      </c>
      <c r="B431" s="10" t="s">
        <v>690</v>
      </c>
      <c r="C431" s="11">
        <v>370</v>
      </c>
    </row>
    <row r="432" spans="1:3" s="2" customFormat="1" ht="13.5" customHeight="1">
      <c r="A432" s="20">
        <f t="shared" si="6"/>
        <v>420</v>
      </c>
      <c r="B432" s="10" t="s">
        <v>485</v>
      </c>
      <c r="C432" s="11">
        <v>370</v>
      </c>
    </row>
    <row r="433" spans="1:3" s="2" customFormat="1" ht="13.5" customHeight="1">
      <c r="A433" s="20">
        <f t="shared" si="6"/>
        <v>421</v>
      </c>
      <c r="B433" s="10" t="s">
        <v>230</v>
      </c>
      <c r="C433" s="11">
        <v>370</v>
      </c>
    </row>
    <row r="434" spans="1:3" s="2" customFormat="1" ht="13.5" customHeight="1">
      <c r="A434" s="20">
        <f t="shared" si="6"/>
        <v>422</v>
      </c>
      <c r="B434" s="10" t="s">
        <v>382</v>
      </c>
      <c r="C434" s="11">
        <v>370</v>
      </c>
    </row>
    <row r="435" spans="1:3" s="2" customFormat="1" ht="13.5" customHeight="1">
      <c r="A435" s="20">
        <f t="shared" si="6"/>
        <v>423</v>
      </c>
      <c r="B435" s="10" t="s">
        <v>182</v>
      </c>
      <c r="C435" s="11">
        <v>235</v>
      </c>
    </row>
    <row r="436" spans="1:3" s="2" customFormat="1" ht="13.5" customHeight="1">
      <c r="A436" s="20">
        <f t="shared" si="6"/>
        <v>424</v>
      </c>
      <c r="B436" s="10" t="s">
        <v>617</v>
      </c>
      <c r="C436" s="11">
        <v>210</v>
      </c>
    </row>
    <row r="437" spans="1:3" s="1" customFormat="1" ht="13.5" customHeight="1">
      <c r="A437" s="20">
        <f t="shared" si="6"/>
        <v>425</v>
      </c>
      <c r="B437" s="10" t="s">
        <v>653</v>
      </c>
      <c r="C437" s="11">
        <v>70</v>
      </c>
    </row>
    <row r="438" spans="1:3" s="1" customFormat="1" ht="13.5" customHeight="1">
      <c r="A438" s="20">
        <f t="shared" si="6"/>
        <v>426</v>
      </c>
      <c r="B438" s="10" t="s">
        <v>654</v>
      </c>
      <c r="C438" s="11">
        <v>300</v>
      </c>
    </row>
    <row r="439" spans="1:3" s="1" customFormat="1" ht="13.5" customHeight="1">
      <c r="A439" s="20">
        <f t="shared" si="6"/>
        <v>427</v>
      </c>
      <c r="B439" s="29" t="s">
        <v>325</v>
      </c>
      <c r="C439" s="8">
        <v>174</v>
      </c>
    </row>
    <row r="440" spans="1:3" s="1" customFormat="1" ht="13.5" customHeight="1">
      <c r="A440" s="20">
        <f t="shared" si="6"/>
        <v>428</v>
      </c>
      <c r="B440" s="29" t="s">
        <v>646</v>
      </c>
      <c r="C440" s="8">
        <v>110</v>
      </c>
    </row>
    <row r="441" spans="1:3" s="2" customFormat="1" ht="13.5" customHeight="1">
      <c r="A441" s="20"/>
      <c r="B441" s="25"/>
      <c r="C441" s="14"/>
    </row>
    <row r="442" spans="1:3" s="2" customFormat="1" ht="13.5" customHeight="1">
      <c r="A442" s="20"/>
      <c r="B442" s="34" t="s">
        <v>655</v>
      </c>
      <c r="C442" s="14"/>
    </row>
    <row r="443" spans="1:3" s="1" customFormat="1" ht="13.5" customHeight="1">
      <c r="A443" s="20">
        <f>A440+1</f>
        <v>429</v>
      </c>
      <c r="B443" s="10" t="s">
        <v>693</v>
      </c>
      <c r="C443" s="11">
        <v>235</v>
      </c>
    </row>
    <row r="444" spans="1:3" s="1" customFormat="1" ht="13.5" customHeight="1">
      <c r="A444" s="20">
        <f t="shared" si="6"/>
        <v>430</v>
      </c>
      <c r="B444" s="10" t="s">
        <v>861</v>
      </c>
      <c r="C444" s="11">
        <v>420</v>
      </c>
    </row>
    <row r="445" spans="1:3" s="1" customFormat="1" ht="13.5" customHeight="1">
      <c r="A445" s="20">
        <f t="shared" si="6"/>
        <v>431</v>
      </c>
      <c r="B445" s="10" t="s">
        <v>705</v>
      </c>
      <c r="C445" s="11">
        <v>105</v>
      </c>
    </row>
    <row r="446" spans="1:3" s="1" customFormat="1" ht="13.5" customHeight="1">
      <c r="A446" s="20">
        <f t="shared" si="6"/>
        <v>432</v>
      </c>
      <c r="B446" s="10" t="s">
        <v>185</v>
      </c>
      <c r="C446" s="11">
        <v>340</v>
      </c>
    </row>
    <row r="447" spans="1:3" s="1" customFormat="1" ht="13.5" customHeight="1">
      <c r="A447" s="20">
        <f t="shared" si="6"/>
        <v>433</v>
      </c>
      <c r="B447" s="10" t="s">
        <v>186</v>
      </c>
      <c r="C447" s="11">
        <v>340</v>
      </c>
    </row>
    <row r="448" spans="1:3" s="1" customFormat="1" ht="13.5" customHeight="1">
      <c r="A448" s="20">
        <f t="shared" si="6"/>
        <v>434</v>
      </c>
      <c r="B448" s="10" t="s">
        <v>243</v>
      </c>
      <c r="C448" s="11">
        <v>340</v>
      </c>
    </row>
    <row r="449" spans="1:3" s="1" customFormat="1" ht="13.5" customHeight="1">
      <c r="A449" s="20">
        <f t="shared" si="6"/>
        <v>435</v>
      </c>
      <c r="B449" s="10" t="s">
        <v>244</v>
      </c>
      <c r="C449" s="11">
        <v>340</v>
      </c>
    </row>
    <row r="450" spans="1:3" s="1" customFormat="1" ht="13.5" customHeight="1">
      <c r="A450" s="20">
        <f t="shared" si="6"/>
        <v>436</v>
      </c>
      <c r="B450" s="10" t="s">
        <v>537</v>
      </c>
      <c r="C450" s="11">
        <v>340</v>
      </c>
    </row>
    <row r="451" spans="1:3" s="1" customFormat="1" ht="13.5" customHeight="1">
      <c r="A451" s="20">
        <f t="shared" si="6"/>
        <v>437</v>
      </c>
      <c r="B451" s="10" t="s">
        <v>120</v>
      </c>
      <c r="C451" s="11">
        <v>170</v>
      </c>
    </row>
    <row r="452" spans="1:3" s="1" customFormat="1" ht="13.5" customHeight="1">
      <c r="A452" s="20">
        <f t="shared" si="6"/>
        <v>438</v>
      </c>
      <c r="B452" s="10" t="s">
        <v>739</v>
      </c>
      <c r="C452" s="11">
        <v>210</v>
      </c>
    </row>
    <row r="453" spans="1:3" s="1" customFormat="1" ht="13.5" customHeight="1">
      <c r="A453" s="20">
        <f t="shared" si="6"/>
        <v>439</v>
      </c>
      <c r="B453" s="10" t="s">
        <v>367</v>
      </c>
      <c r="C453" s="11">
        <v>250</v>
      </c>
    </row>
    <row r="454" spans="1:3" s="1" customFormat="1" ht="13.5" customHeight="1">
      <c r="A454" s="20">
        <f t="shared" si="6"/>
        <v>440</v>
      </c>
      <c r="B454" s="10" t="s">
        <v>540</v>
      </c>
      <c r="C454" s="11">
        <v>195</v>
      </c>
    </row>
    <row r="455" spans="1:3" s="1" customFormat="1" ht="13.5" customHeight="1">
      <c r="A455" s="20">
        <f t="shared" si="6"/>
        <v>441</v>
      </c>
      <c r="B455" s="35" t="s">
        <v>301</v>
      </c>
      <c r="C455" s="15">
        <v>100</v>
      </c>
    </row>
    <row r="456" spans="1:3" s="2" customFormat="1" ht="13.5" customHeight="1">
      <c r="A456" s="20">
        <f t="shared" si="6"/>
        <v>442</v>
      </c>
      <c r="B456" s="25" t="s">
        <v>300</v>
      </c>
      <c r="C456" s="14">
        <v>100</v>
      </c>
    </row>
    <row r="457" spans="1:3" s="2" customFormat="1" ht="13.5" customHeight="1">
      <c r="A457" s="20">
        <f t="shared" si="6"/>
        <v>443</v>
      </c>
      <c r="B457" s="25" t="s">
        <v>853</v>
      </c>
      <c r="C457" s="14">
        <v>150</v>
      </c>
    </row>
    <row r="458" spans="1:3" s="2" customFormat="1" ht="13.5" customHeight="1">
      <c r="A458" s="20">
        <f t="shared" si="6"/>
        <v>444</v>
      </c>
      <c r="B458" s="25" t="s">
        <v>744</v>
      </c>
      <c r="C458" s="14">
        <v>150</v>
      </c>
    </row>
    <row r="459" spans="1:3" s="1" customFormat="1" ht="13.5" customHeight="1">
      <c r="A459" s="20">
        <f t="shared" si="6"/>
        <v>445</v>
      </c>
      <c r="B459" s="25" t="s">
        <v>435</v>
      </c>
      <c r="C459" s="14">
        <v>70</v>
      </c>
    </row>
    <row r="460" spans="1:3" s="1" customFormat="1" ht="13.5" customHeight="1">
      <c r="A460" s="20">
        <f t="shared" si="6"/>
        <v>446</v>
      </c>
      <c r="B460" s="24" t="s">
        <v>692</v>
      </c>
      <c r="C460" s="12">
        <v>370</v>
      </c>
    </row>
    <row r="461" spans="1:3" s="1" customFormat="1" ht="13.5" customHeight="1">
      <c r="A461" s="20">
        <f t="shared" si="6"/>
        <v>447</v>
      </c>
      <c r="B461" s="24" t="s">
        <v>691</v>
      </c>
      <c r="C461" s="12">
        <v>360</v>
      </c>
    </row>
    <row r="462" spans="1:3" s="1" customFormat="1" ht="13.5" customHeight="1">
      <c r="A462" s="20">
        <f t="shared" si="6"/>
        <v>448</v>
      </c>
      <c r="B462" s="24" t="s">
        <v>731</v>
      </c>
      <c r="C462" s="12">
        <v>280</v>
      </c>
    </row>
    <row r="463" spans="1:3" s="1" customFormat="1" ht="13.5" customHeight="1">
      <c r="A463" s="20">
        <f t="shared" si="6"/>
        <v>449</v>
      </c>
      <c r="B463" s="24" t="s">
        <v>832</v>
      </c>
      <c r="C463" s="12">
        <v>330</v>
      </c>
    </row>
    <row r="464" spans="1:3" s="1" customFormat="1" ht="13.5" customHeight="1">
      <c r="A464" s="20">
        <f aca="true" t="shared" si="7" ref="A464:A527">A463+1</f>
        <v>450</v>
      </c>
      <c r="B464" s="24" t="s">
        <v>833</v>
      </c>
      <c r="C464" s="12">
        <v>330</v>
      </c>
    </row>
    <row r="465" spans="1:3" s="1" customFormat="1" ht="13.5" customHeight="1">
      <c r="A465" s="20">
        <f t="shared" si="7"/>
        <v>451</v>
      </c>
      <c r="B465" s="24" t="s">
        <v>0</v>
      </c>
      <c r="C465" s="12">
        <v>440</v>
      </c>
    </row>
    <row r="466" spans="1:3" s="1" customFormat="1" ht="13.5" customHeight="1">
      <c r="A466" s="20">
        <f t="shared" si="7"/>
        <v>452</v>
      </c>
      <c r="B466" s="24" t="s">
        <v>834</v>
      </c>
      <c r="C466" s="12">
        <v>330</v>
      </c>
    </row>
    <row r="467" spans="1:3" s="1" customFormat="1" ht="13.5" customHeight="1">
      <c r="A467" s="20">
        <f t="shared" si="7"/>
        <v>453</v>
      </c>
      <c r="B467" s="24" t="s">
        <v>860</v>
      </c>
      <c r="C467" s="12">
        <v>385</v>
      </c>
    </row>
    <row r="468" spans="1:3" s="1" customFormat="1" ht="13.5" customHeight="1">
      <c r="A468" s="20">
        <f t="shared" si="7"/>
        <v>454</v>
      </c>
      <c r="B468" s="24" t="s">
        <v>868</v>
      </c>
      <c r="C468" s="12">
        <v>385</v>
      </c>
    </row>
    <row r="469" spans="1:3" s="1" customFormat="1" ht="13.5" customHeight="1">
      <c r="A469" s="20">
        <f t="shared" si="7"/>
        <v>455</v>
      </c>
      <c r="B469" s="24" t="s">
        <v>697</v>
      </c>
      <c r="C469" s="12">
        <v>300</v>
      </c>
    </row>
    <row r="470" spans="1:3" s="1" customFormat="1" ht="13.5" customHeight="1">
      <c r="A470" s="20">
        <f t="shared" si="7"/>
        <v>456</v>
      </c>
      <c r="B470" s="25" t="s">
        <v>436</v>
      </c>
      <c r="C470" s="14">
        <v>70</v>
      </c>
    </row>
    <row r="471" spans="1:3" s="1" customFormat="1" ht="13.5" customHeight="1">
      <c r="A471" s="20">
        <f t="shared" si="7"/>
        <v>457</v>
      </c>
      <c r="B471" s="10" t="s">
        <v>656</v>
      </c>
      <c r="C471" s="11">
        <v>120</v>
      </c>
    </row>
    <row r="472" spans="1:3" s="1" customFormat="1" ht="13.5" customHeight="1">
      <c r="A472" s="20">
        <f t="shared" si="7"/>
        <v>458</v>
      </c>
      <c r="B472" s="10" t="s">
        <v>869</v>
      </c>
      <c r="C472" s="11">
        <v>490</v>
      </c>
    </row>
    <row r="473" spans="1:3" s="1" customFormat="1" ht="13.5" customHeight="1">
      <c r="A473" s="20">
        <f t="shared" si="7"/>
        <v>459</v>
      </c>
      <c r="B473" s="10" t="s">
        <v>867</v>
      </c>
      <c r="C473" s="11">
        <v>330</v>
      </c>
    </row>
    <row r="474" spans="1:3" s="1" customFormat="1" ht="13.5" customHeight="1">
      <c r="A474" s="20">
        <f t="shared" si="7"/>
        <v>460</v>
      </c>
      <c r="B474" s="25" t="s">
        <v>437</v>
      </c>
      <c r="C474" s="14">
        <v>95</v>
      </c>
    </row>
    <row r="475" spans="1:3" s="1" customFormat="1" ht="13.5" customHeight="1">
      <c r="A475" s="20">
        <f t="shared" si="7"/>
        <v>461</v>
      </c>
      <c r="B475" s="25" t="s">
        <v>851</v>
      </c>
      <c r="C475" s="14">
        <v>195</v>
      </c>
    </row>
    <row r="476" spans="1:3" s="1" customFormat="1" ht="13.5" customHeight="1">
      <c r="A476" s="20">
        <f t="shared" si="7"/>
        <v>462</v>
      </c>
      <c r="B476" s="10" t="s">
        <v>657</v>
      </c>
      <c r="C476" s="11">
        <v>130</v>
      </c>
    </row>
    <row r="477" spans="1:3" s="1" customFormat="1" ht="13.5" customHeight="1">
      <c r="A477" s="20">
        <f t="shared" si="7"/>
        <v>463</v>
      </c>
      <c r="B477" s="10" t="s">
        <v>866</v>
      </c>
      <c r="C477" s="11">
        <v>420</v>
      </c>
    </row>
    <row r="478" spans="1:3" s="1" customFormat="1" ht="13.5" customHeight="1">
      <c r="A478" s="20">
        <f t="shared" si="7"/>
        <v>464</v>
      </c>
      <c r="B478" s="28" t="s">
        <v>923</v>
      </c>
      <c r="C478" s="14">
        <v>199</v>
      </c>
    </row>
    <row r="479" spans="1:3" s="1" customFormat="1" ht="13.5" customHeight="1">
      <c r="A479" s="20">
        <f t="shared" si="7"/>
        <v>465</v>
      </c>
      <c r="B479" s="24" t="s">
        <v>835</v>
      </c>
      <c r="C479" s="12">
        <v>340</v>
      </c>
    </row>
    <row r="480" spans="1:3" s="1" customFormat="1" ht="13.5" customHeight="1">
      <c r="A480" s="20">
        <f t="shared" si="7"/>
        <v>466</v>
      </c>
      <c r="B480" s="24" t="s">
        <v>2</v>
      </c>
      <c r="C480" s="13">
        <v>105</v>
      </c>
    </row>
    <row r="481" spans="1:3" s="1" customFormat="1" ht="13.5" customHeight="1">
      <c r="A481" s="20">
        <f t="shared" si="7"/>
        <v>467</v>
      </c>
      <c r="B481" s="24" t="s">
        <v>849</v>
      </c>
      <c r="C481" s="13">
        <v>195</v>
      </c>
    </row>
    <row r="482" spans="1:3" s="1" customFormat="1" ht="13.5" customHeight="1">
      <c r="A482" s="20">
        <f t="shared" si="7"/>
        <v>468</v>
      </c>
      <c r="B482" s="24" t="s">
        <v>628</v>
      </c>
      <c r="C482" s="13">
        <v>115</v>
      </c>
    </row>
    <row r="483" spans="1:3" s="1" customFormat="1" ht="13.5" customHeight="1">
      <c r="A483" s="20">
        <f t="shared" si="7"/>
        <v>469</v>
      </c>
      <c r="B483" s="25" t="s">
        <v>359</v>
      </c>
      <c r="C483" s="14">
        <v>150</v>
      </c>
    </row>
    <row r="484" spans="1:3" s="1" customFormat="1" ht="13.5" customHeight="1">
      <c r="A484" s="20">
        <f t="shared" si="7"/>
        <v>470</v>
      </c>
      <c r="B484" s="25" t="s">
        <v>410</v>
      </c>
      <c r="C484" s="14">
        <v>106</v>
      </c>
    </row>
    <row r="485" spans="1:3" s="1" customFormat="1" ht="13.5" customHeight="1">
      <c r="A485" s="20">
        <f t="shared" si="7"/>
        <v>471</v>
      </c>
      <c r="B485" s="25" t="s">
        <v>375</v>
      </c>
      <c r="C485" s="14">
        <v>170</v>
      </c>
    </row>
    <row r="486" spans="1:3" s="2" customFormat="1" ht="13.5" customHeight="1">
      <c r="A486" s="20">
        <f t="shared" si="7"/>
        <v>472</v>
      </c>
      <c r="B486" s="10" t="s">
        <v>658</v>
      </c>
      <c r="C486" s="11">
        <v>265</v>
      </c>
    </row>
    <row r="487" spans="1:3" s="2" customFormat="1" ht="13.5" customHeight="1">
      <c r="A487" s="20">
        <f t="shared" si="7"/>
        <v>473</v>
      </c>
      <c r="B487" s="25" t="s">
        <v>438</v>
      </c>
      <c r="C487" s="14">
        <v>120</v>
      </c>
    </row>
    <row r="488" spans="1:3" s="2" customFormat="1" ht="13.5" customHeight="1">
      <c r="A488" s="20">
        <f t="shared" si="7"/>
        <v>474</v>
      </c>
      <c r="B488" s="25" t="s">
        <v>397</v>
      </c>
      <c r="C488" s="14">
        <v>157</v>
      </c>
    </row>
    <row r="489" spans="1:3" s="2" customFormat="1" ht="13.5" customHeight="1">
      <c r="A489" s="20">
        <f t="shared" si="7"/>
        <v>475</v>
      </c>
      <c r="B489" s="25" t="s">
        <v>864</v>
      </c>
      <c r="C489" s="14">
        <v>209</v>
      </c>
    </row>
    <row r="490" spans="1:3" s="1" customFormat="1" ht="13.5" customHeight="1">
      <c r="A490" s="20">
        <f t="shared" si="7"/>
        <v>476</v>
      </c>
      <c r="B490" s="10" t="s">
        <v>659</v>
      </c>
      <c r="C490" s="11">
        <v>45</v>
      </c>
    </row>
    <row r="491" spans="1:3" s="2" customFormat="1" ht="13.5" customHeight="1">
      <c r="A491" s="20">
        <f t="shared" si="7"/>
        <v>477</v>
      </c>
      <c r="B491" s="25" t="s">
        <v>439</v>
      </c>
      <c r="C491" s="14">
        <v>92</v>
      </c>
    </row>
    <row r="492" spans="1:3" s="2" customFormat="1" ht="13.5" customHeight="1">
      <c r="A492" s="20">
        <f t="shared" si="7"/>
        <v>478</v>
      </c>
      <c r="B492" s="25" t="s">
        <v>385</v>
      </c>
      <c r="C492" s="14">
        <v>39</v>
      </c>
    </row>
    <row r="493" spans="1:3" s="2" customFormat="1" ht="13.5" customHeight="1">
      <c r="A493" s="20">
        <f t="shared" si="7"/>
        <v>479</v>
      </c>
      <c r="B493" s="25" t="s">
        <v>850</v>
      </c>
      <c r="C493" s="14">
        <v>195</v>
      </c>
    </row>
    <row r="494" spans="1:3" s="2" customFormat="1" ht="13.5" customHeight="1">
      <c r="A494" s="20">
        <f t="shared" si="7"/>
        <v>480</v>
      </c>
      <c r="B494" s="25" t="s">
        <v>855</v>
      </c>
      <c r="C494" s="14">
        <v>150</v>
      </c>
    </row>
    <row r="495" spans="1:3" s="2" customFormat="1" ht="13.5" customHeight="1">
      <c r="A495" s="20">
        <f t="shared" si="7"/>
        <v>481</v>
      </c>
      <c r="B495" s="25" t="s">
        <v>854</v>
      </c>
      <c r="C495" s="14">
        <v>150</v>
      </c>
    </row>
    <row r="496" spans="1:3" s="2" customFormat="1" ht="13.5" customHeight="1">
      <c r="A496" s="20">
        <f t="shared" si="7"/>
        <v>482</v>
      </c>
      <c r="B496" s="10" t="s">
        <v>660</v>
      </c>
      <c r="C496" s="11">
        <v>130</v>
      </c>
    </row>
    <row r="497" spans="1:3" s="2" customFormat="1" ht="13.5" customHeight="1">
      <c r="A497" s="20">
        <f t="shared" si="7"/>
        <v>483</v>
      </c>
      <c r="B497" s="24" t="s">
        <v>3</v>
      </c>
      <c r="C497" s="13">
        <v>165</v>
      </c>
    </row>
    <row r="498" spans="1:3" s="2" customFormat="1" ht="13.5" customHeight="1">
      <c r="A498" s="20">
        <f t="shared" si="7"/>
        <v>484</v>
      </c>
      <c r="B498" s="24" t="s">
        <v>750</v>
      </c>
      <c r="C498" s="13">
        <v>165</v>
      </c>
    </row>
    <row r="499" spans="1:3" s="2" customFormat="1" ht="13.5" customHeight="1">
      <c r="A499" s="20">
        <f t="shared" si="7"/>
        <v>485</v>
      </c>
      <c r="B499" s="24" t="s">
        <v>386</v>
      </c>
      <c r="C499" s="13">
        <v>207</v>
      </c>
    </row>
    <row r="500" spans="1:3" s="2" customFormat="1" ht="13.5" customHeight="1">
      <c r="A500" s="20">
        <f t="shared" si="7"/>
        <v>486</v>
      </c>
      <c r="B500" s="24" t="s">
        <v>852</v>
      </c>
      <c r="C500" s="13">
        <v>195</v>
      </c>
    </row>
    <row r="501" spans="1:3" s="2" customFormat="1" ht="13.5" customHeight="1">
      <c r="A501" s="20">
        <f t="shared" si="7"/>
        <v>487</v>
      </c>
      <c r="B501" s="10" t="s">
        <v>661</v>
      </c>
      <c r="C501" s="11">
        <v>45</v>
      </c>
    </row>
    <row r="502" spans="1:3" s="2" customFormat="1" ht="13.5" customHeight="1">
      <c r="A502" s="20">
        <f t="shared" si="7"/>
        <v>488</v>
      </c>
      <c r="B502" s="28" t="s">
        <v>440</v>
      </c>
      <c r="C502" s="14">
        <v>92</v>
      </c>
    </row>
    <row r="503" spans="1:3" s="2" customFormat="1" ht="13.5" customHeight="1">
      <c r="A503" s="20">
        <f t="shared" si="7"/>
        <v>489</v>
      </c>
      <c r="B503" s="25" t="s">
        <v>441</v>
      </c>
      <c r="C503" s="14">
        <v>253</v>
      </c>
    </row>
    <row r="504" spans="1:3" s="2" customFormat="1" ht="13.5" customHeight="1">
      <c r="A504" s="20">
        <f t="shared" si="7"/>
        <v>490</v>
      </c>
      <c r="B504" s="10" t="s">
        <v>662</v>
      </c>
      <c r="C504" s="11">
        <v>45</v>
      </c>
    </row>
    <row r="505" spans="1:3" s="2" customFormat="1" ht="13.5" customHeight="1">
      <c r="A505" s="20">
        <f t="shared" si="7"/>
        <v>491</v>
      </c>
      <c r="B505" s="10" t="s">
        <v>378</v>
      </c>
      <c r="C505" s="11">
        <v>265</v>
      </c>
    </row>
    <row r="506" spans="1:3" s="2" customFormat="1" ht="13.5" customHeight="1">
      <c r="A506" s="20">
        <f t="shared" si="7"/>
        <v>492</v>
      </c>
      <c r="B506" s="10" t="s">
        <v>865</v>
      </c>
      <c r="C506" s="11">
        <v>265</v>
      </c>
    </row>
    <row r="507" spans="1:3" s="2" customFormat="1" ht="13.5" customHeight="1">
      <c r="A507" s="20">
        <f t="shared" si="7"/>
        <v>493</v>
      </c>
      <c r="B507" s="25" t="s">
        <v>663</v>
      </c>
      <c r="C507" s="14">
        <v>140</v>
      </c>
    </row>
    <row r="508" spans="1:3" s="2" customFormat="1" ht="13.5" customHeight="1">
      <c r="A508" s="20">
        <f t="shared" si="7"/>
        <v>494</v>
      </c>
      <c r="B508" s="10" t="s">
        <v>664</v>
      </c>
      <c r="C508" s="11">
        <v>230</v>
      </c>
    </row>
    <row r="509" spans="1:3" s="2" customFormat="1" ht="13.5" customHeight="1">
      <c r="A509" s="20">
        <f t="shared" si="7"/>
        <v>495</v>
      </c>
      <c r="B509" s="25" t="s">
        <v>442</v>
      </c>
      <c r="C509" s="14">
        <v>110</v>
      </c>
    </row>
    <row r="510" spans="1:3" s="2" customFormat="1" ht="13.5" customHeight="1">
      <c r="A510" s="20">
        <f t="shared" si="7"/>
        <v>496</v>
      </c>
      <c r="B510" s="10" t="s">
        <v>665</v>
      </c>
      <c r="C510" s="11">
        <v>265</v>
      </c>
    </row>
    <row r="511" spans="1:3" s="2" customFormat="1" ht="13.5" customHeight="1">
      <c r="A511" s="20">
        <f t="shared" si="7"/>
        <v>497</v>
      </c>
      <c r="B511" s="10" t="s">
        <v>387</v>
      </c>
      <c r="C511" s="11">
        <v>130</v>
      </c>
    </row>
    <row r="512" spans="1:3" s="2" customFormat="1" ht="13.5" customHeight="1">
      <c r="A512" s="20">
        <f t="shared" si="7"/>
        <v>498</v>
      </c>
      <c r="B512" s="10" t="s">
        <v>858</v>
      </c>
      <c r="C512" s="11">
        <v>195</v>
      </c>
    </row>
    <row r="513" spans="1:3" s="2" customFormat="1" ht="13.5" customHeight="1">
      <c r="A513" s="20">
        <f t="shared" si="7"/>
        <v>499</v>
      </c>
      <c r="B513" s="25" t="s">
        <v>443</v>
      </c>
      <c r="C513" s="14">
        <v>89</v>
      </c>
    </row>
    <row r="514" spans="1:3" s="2" customFormat="1" ht="13.5" customHeight="1">
      <c r="A514" s="20">
        <f t="shared" si="7"/>
        <v>500</v>
      </c>
      <c r="B514" s="25" t="s">
        <v>836</v>
      </c>
      <c r="C514" s="14">
        <v>180</v>
      </c>
    </row>
    <row r="515" spans="1:3" s="2" customFormat="1" ht="13.5" customHeight="1">
      <c r="A515" s="20">
        <f t="shared" si="7"/>
        <v>501</v>
      </c>
      <c r="B515" s="25" t="s">
        <v>444</v>
      </c>
      <c r="C515" s="14">
        <v>145</v>
      </c>
    </row>
    <row r="516" spans="1:3" s="2" customFormat="1" ht="13.5" customHeight="1">
      <c r="A516" s="20">
        <f t="shared" si="7"/>
        <v>502</v>
      </c>
      <c r="B516" s="25" t="s">
        <v>862</v>
      </c>
      <c r="C516" s="14">
        <v>130</v>
      </c>
    </row>
    <row r="517" spans="1:3" s="2" customFormat="1" ht="13.5" customHeight="1">
      <c r="A517" s="20">
        <f t="shared" si="7"/>
        <v>503</v>
      </c>
      <c r="B517" s="25" t="s">
        <v>870</v>
      </c>
      <c r="C517" s="14">
        <v>215</v>
      </c>
    </row>
    <row r="518" spans="1:3" s="1" customFormat="1" ht="13.5" customHeight="1">
      <c r="A518" s="20">
        <f t="shared" si="7"/>
        <v>504</v>
      </c>
      <c r="B518" s="25" t="s">
        <v>446</v>
      </c>
      <c r="C518" s="14">
        <v>75</v>
      </c>
    </row>
    <row r="519" spans="1:3" s="1" customFormat="1" ht="13.5" customHeight="1">
      <c r="A519" s="20">
        <f t="shared" si="7"/>
        <v>505</v>
      </c>
      <c r="B519" s="25" t="s">
        <v>195</v>
      </c>
      <c r="C519" s="14">
        <v>130</v>
      </c>
    </row>
    <row r="520" spans="1:3" s="2" customFormat="1" ht="13.5" customHeight="1">
      <c r="A520" s="20">
        <f t="shared" si="7"/>
        <v>506</v>
      </c>
      <c r="B520" s="10" t="s">
        <v>666</v>
      </c>
      <c r="C520" s="11">
        <v>120</v>
      </c>
    </row>
    <row r="521" spans="1:3" s="2" customFormat="1" ht="13.5" customHeight="1">
      <c r="A521" s="20">
        <f t="shared" si="7"/>
        <v>507</v>
      </c>
      <c r="B521" s="25" t="s">
        <v>667</v>
      </c>
      <c r="C521" s="14">
        <v>98</v>
      </c>
    </row>
    <row r="522" spans="1:3" s="2" customFormat="1" ht="13.5" customHeight="1">
      <c r="A522" s="20">
        <f t="shared" si="7"/>
        <v>508</v>
      </c>
      <c r="B522" s="25" t="s">
        <v>859</v>
      </c>
      <c r="C522" s="14">
        <v>49</v>
      </c>
    </row>
    <row r="523" spans="1:3" s="2" customFormat="1" ht="13.5" customHeight="1">
      <c r="A523" s="20">
        <f t="shared" si="7"/>
        <v>509</v>
      </c>
      <c r="B523" s="25" t="s">
        <v>249</v>
      </c>
      <c r="C523" s="14">
        <v>209</v>
      </c>
    </row>
    <row r="524" spans="1:3" s="2" customFormat="1" ht="13.5" customHeight="1">
      <c r="A524" s="20">
        <f t="shared" si="7"/>
        <v>510</v>
      </c>
      <c r="B524" s="10" t="s">
        <v>668</v>
      </c>
      <c r="C524" s="11">
        <v>42</v>
      </c>
    </row>
    <row r="525" spans="1:3" s="2" customFormat="1" ht="13.5" customHeight="1">
      <c r="A525" s="20">
        <f t="shared" si="7"/>
        <v>511</v>
      </c>
      <c r="B525" s="10" t="s">
        <v>863</v>
      </c>
      <c r="C525" s="11">
        <v>120</v>
      </c>
    </row>
    <row r="526" spans="1:3" s="2" customFormat="1" ht="13.5" customHeight="1">
      <c r="A526" s="20">
        <f t="shared" si="7"/>
        <v>512</v>
      </c>
      <c r="B526" s="25" t="s">
        <v>837</v>
      </c>
      <c r="C526" s="14">
        <v>230</v>
      </c>
    </row>
    <row r="527" spans="1:3" ht="13.5" customHeight="1">
      <c r="A527" s="20">
        <f t="shared" si="7"/>
        <v>513</v>
      </c>
      <c r="B527" s="25" t="s">
        <v>449</v>
      </c>
      <c r="C527" s="14">
        <v>225</v>
      </c>
    </row>
    <row r="528" spans="1:3" s="2" customFormat="1" ht="13.5" customHeight="1">
      <c r="A528" s="20">
        <f aca="true" t="shared" si="8" ref="A528:A591">A527+1</f>
        <v>514</v>
      </c>
      <c r="B528" s="25" t="s">
        <v>373</v>
      </c>
      <c r="C528" s="14">
        <v>155</v>
      </c>
    </row>
    <row r="529" spans="1:3" s="2" customFormat="1" ht="13.5" customHeight="1">
      <c r="A529" s="20">
        <f t="shared" si="8"/>
        <v>515</v>
      </c>
      <c r="B529" s="27" t="s">
        <v>110</v>
      </c>
      <c r="C529" s="15">
        <v>115</v>
      </c>
    </row>
    <row r="530" spans="1:3" s="2" customFormat="1" ht="13.5" customHeight="1">
      <c r="A530" s="20">
        <f t="shared" si="8"/>
        <v>516</v>
      </c>
      <c r="B530" s="27" t="s">
        <v>706</v>
      </c>
      <c r="C530" s="15">
        <v>105</v>
      </c>
    </row>
    <row r="531" spans="1:3" s="2" customFormat="1" ht="13.5" customHeight="1">
      <c r="A531" s="20">
        <f t="shared" si="8"/>
        <v>517</v>
      </c>
      <c r="B531" s="27" t="s">
        <v>707</v>
      </c>
      <c r="C531" s="15">
        <v>110</v>
      </c>
    </row>
    <row r="532" spans="1:3" s="2" customFormat="1" ht="13.5" customHeight="1">
      <c r="A532" s="20">
        <f t="shared" si="8"/>
        <v>518</v>
      </c>
      <c r="B532" s="27" t="s">
        <v>708</v>
      </c>
      <c r="C532" s="15">
        <v>105</v>
      </c>
    </row>
    <row r="533" spans="1:3" s="2" customFormat="1" ht="13.5" customHeight="1">
      <c r="A533" s="20">
        <f t="shared" si="8"/>
        <v>519</v>
      </c>
      <c r="B533" s="27" t="s">
        <v>857</v>
      </c>
      <c r="C533" s="15">
        <v>206</v>
      </c>
    </row>
    <row r="534" spans="1:3" s="2" customFormat="1" ht="13.5" customHeight="1">
      <c r="A534" s="20">
        <f t="shared" si="8"/>
        <v>520</v>
      </c>
      <c r="B534" s="27" t="s">
        <v>838</v>
      </c>
      <c r="C534" s="15">
        <v>105</v>
      </c>
    </row>
    <row r="535" spans="1:3" s="2" customFormat="1" ht="13.5" customHeight="1">
      <c r="A535" s="20">
        <f t="shared" si="8"/>
        <v>521</v>
      </c>
      <c r="B535" s="27" t="s">
        <v>709</v>
      </c>
      <c r="C535" s="15">
        <v>190</v>
      </c>
    </row>
    <row r="536" spans="1:3" s="2" customFormat="1" ht="13.5" customHeight="1">
      <c r="A536" s="20">
        <f t="shared" si="8"/>
        <v>522</v>
      </c>
      <c r="B536" s="27" t="s">
        <v>710</v>
      </c>
      <c r="C536" s="15">
        <v>105</v>
      </c>
    </row>
    <row r="537" spans="1:3" s="2" customFormat="1" ht="13.5" customHeight="1">
      <c r="A537" s="20">
        <f t="shared" si="8"/>
        <v>523</v>
      </c>
      <c r="B537" s="27" t="s">
        <v>711</v>
      </c>
      <c r="C537" s="15">
        <v>180</v>
      </c>
    </row>
    <row r="538" spans="1:3" s="2" customFormat="1" ht="13.5" customHeight="1">
      <c r="A538" s="20">
        <f t="shared" si="8"/>
        <v>524</v>
      </c>
      <c r="B538" s="27" t="s">
        <v>712</v>
      </c>
      <c r="C538" s="15">
        <v>175</v>
      </c>
    </row>
    <row r="539" spans="1:3" s="2" customFormat="1" ht="13.5" customHeight="1">
      <c r="A539" s="20">
        <f t="shared" si="8"/>
        <v>525</v>
      </c>
      <c r="B539" s="27" t="s">
        <v>713</v>
      </c>
      <c r="C539" s="15">
        <v>110</v>
      </c>
    </row>
    <row r="540" spans="1:3" s="2" customFormat="1" ht="13.5" customHeight="1">
      <c r="A540" s="20">
        <f t="shared" si="8"/>
        <v>526</v>
      </c>
      <c r="B540" s="27" t="s">
        <v>716</v>
      </c>
      <c r="C540" s="15">
        <v>130</v>
      </c>
    </row>
    <row r="541" spans="1:3" s="2" customFormat="1" ht="13.5" customHeight="1">
      <c r="A541" s="20">
        <f t="shared" si="8"/>
        <v>527</v>
      </c>
      <c r="B541" s="27" t="s">
        <v>719</v>
      </c>
      <c r="C541" s="15">
        <v>135</v>
      </c>
    </row>
    <row r="542" spans="1:3" s="2" customFormat="1" ht="13.5" customHeight="1">
      <c r="A542" s="20">
        <f t="shared" si="8"/>
        <v>528</v>
      </c>
      <c r="B542" s="27" t="s">
        <v>720</v>
      </c>
      <c r="C542" s="15">
        <v>340</v>
      </c>
    </row>
    <row r="543" spans="1:3" s="2" customFormat="1" ht="13.5" customHeight="1">
      <c r="A543" s="20">
        <f t="shared" si="8"/>
        <v>529</v>
      </c>
      <c r="B543" s="27" t="s">
        <v>721</v>
      </c>
      <c r="C543" s="15">
        <v>145</v>
      </c>
    </row>
    <row r="544" spans="1:3" s="2" customFormat="1" ht="13.5" customHeight="1">
      <c r="A544" s="20">
        <f t="shared" si="8"/>
        <v>530</v>
      </c>
      <c r="B544" s="27" t="s">
        <v>856</v>
      </c>
      <c r="C544" s="15">
        <v>350</v>
      </c>
    </row>
    <row r="545" spans="1:3" s="2" customFormat="1" ht="13.5" customHeight="1">
      <c r="A545" s="20">
        <f t="shared" si="8"/>
        <v>531</v>
      </c>
      <c r="B545" s="30" t="s">
        <v>632</v>
      </c>
      <c r="C545" s="7">
        <v>60</v>
      </c>
    </row>
    <row r="546" spans="1:3" s="2" customFormat="1" ht="13.5" customHeight="1">
      <c r="A546" s="20">
        <f t="shared" si="8"/>
        <v>532</v>
      </c>
      <c r="B546" s="30" t="s">
        <v>924</v>
      </c>
      <c r="C546" s="7">
        <v>145</v>
      </c>
    </row>
    <row r="547" spans="1:3" s="1" customFormat="1" ht="13.5" customHeight="1">
      <c r="A547" s="20">
        <f t="shared" si="8"/>
        <v>533</v>
      </c>
      <c r="B547" s="10" t="s">
        <v>567</v>
      </c>
      <c r="C547" s="11">
        <v>45</v>
      </c>
    </row>
    <row r="548" spans="1:3" s="1" customFormat="1" ht="13.5" customHeight="1">
      <c r="A548" s="20">
        <f t="shared" si="8"/>
        <v>534</v>
      </c>
      <c r="B548" s="10" t="s">
        <v>669</v>
      </c>
      <c r="C548" s="11">
        <v>475</v>
      </c>
    </row>
    <row r="549" spans="1:3" s="2" customFormat="1" ht="13.5" customHeight="1">
      <c r="A549" s="20">
        <f t="shared" si="8"/>
        <v>535</v>
      </c>
      <c r="B549" s="10" t="s">
        <v>571</v>
      </c>
      <c r="C549" s="11">
        <v>140</v>
      </c>
    </row>
    <row r="550" spans="1:3" s="2" customFormat="1" ht="13.5" customHeight="1">
      <c r="A550" s="20">
        <f t="shared" si="8"/>
        <v>536</v>
      </c>
      <c r="B550" s="10" t="s">
        <v>572</v>
      </c>
      <c r="C550" s="11">
        <v>140</v>
      </c>
    </row>
    <row r="551" spans="1:3" s="2" customFormat="1" ht="13.5" customHeight="1">
      <c r="A551" s="20">
        <f t="shared" si="8"/>
        <v>537</v>
      </c>
      <c r="B551" s="10" t="s">
        <v>573</v>
      </c>
      <c r="C551" s="11">
        <v>140</v>
      </c>
    </row>
    <row r="552" spans="1:3" s="2" customFormat="1" ht="13.5" customHeight="1">
      <c r="A552" s="20">
        <f t="shared" si="8"/>
        <v>538</v>
      </c>
      <c r="B552" s="10" t="s">
        <v>574</v>
      </c>
      <c r="C552" s="11">
        <v>140</v>
      </c>
    </row>
    <row r="553" spans="1:3" s="2" customFormat="1" ht="13.5" customHeight="1">
      <c r="A553" s="20">
        <f t="shared" si="8"/>
        <v>539</v>
      </c>
      <c r="B553" s="10" t="s">
        <v>575</v>
      </c>
      <c r="C553" s="11">
        <v>140</v>
      </c>
    </row>
    <row r="554" spans="1:3" s="2" customFormat="1" ht="13.5" customHeight="1">
      <c r="A554" s="20">
        <f t="shared" si="8"/>
        <v>540</v>
      </c>
      <c r="B554" s="10" t="s">
        <v>576</v>
      </c>
      <c r="C554" s="11">
        <v>140</v>
      </c>
    </row>
    <row r="555" spans="1:3" s="2" customFormat="1" ht="13.5" customHeight="1">
      <c r="A555" s="20">
        <f t="shared" si="8"/>
        <v>541</v>
      </c>
      <c r="B555" s="10" t="s">
        <v>360</v>
      </c>
      <c r="C555" s="11">
        <v>310</v>
      </c>
    </row>
    <row r="556" spans="1:3" s="1" customFormat="1" ht="13.5" customHeight="1">
      <c r="A556" s="20">
        <f t="shared" si="8"/>
        <v>542</v>
      </c>
      <c r="B556" s="25" t="s">
        <v>447</v>
      </c>
      <c r="C556" s="14">
        <v>77</v>
      </c>
    </row>
    <row r="557" spans="1:3" s="1" customFormat="1" ht="13.5" customHeight="1">
      <c r="A557" s="20">
        <f t="shared" si="8"/>
        <v>543</v>
      </c>
      <c r="B557" s="28" t="s">
        <v>448</v>
      </c>
      <c r="C557" s="14">
        <v>102</v>
      </c>
    </row>
    <row r="558" spans="1:3" s="1" customFormat="1" ht="13.5" customHeight="1">
      <c r="A558" s="20">
        <f t="shared" si="8"/>
        <v>544</v>
      </c>
      <c r="B558" s="25" t="s">
        <v>670</v>
      </c>
      <c r="C558" s="14">
        <v>130</v>
      </c>
    </row>
    <row r="559" spans="1:3" ht="13.5" customHeight="1">
      <c r="A559" s="20">
        <f t="shared" si="8"/>
        <v>545</v>
      </c>
      <c r="B559" s="10" t="s">
        <v>671</v>
      </c>
      <c r="C559" s="11">
        <v>45</v>
      </c>
    </row>
    <row r="560" spans="1:3" ht="13.5" customHeight="1">
      <c r="A560" s="20">
        <f t="shared" si="8"/>
        <v>546</v>
      </c>
      <c r="B560" s="10" t="s">
        <v>117</v>
      </c>
      <c r="C560" s="11">
        <v>140</v>
      </c>
    </row>
    <row r="561" spans="1:3" ht="13.5" customHeight="1">
      <c r="A561" s="20">
        <f t="shared" si="8"/>
        <v>547</v>
      </c>
      <c r="B561" s="25" t="s">
        <v>672</v>
      </c>
      <c r="C561" s="14">
        <v>140</v>
      </c>
    </row>
    <row r="562" spans="1:3" ht="13.5" customHeight="1">
      <c r="A562" s="20">
        <f t="shared" si="8"/>
        <v>548</v>
      </c>
      <c r="B562" s="25" t="s">
        <v>673</v>
      </c>
      <c r="C562" s="14">
        <v>130</v>
      </c>
    </row>
    <row r="563" spans="1:3" ht="13.5" customHeight="1">
      <c r="A563" s="20">
        <f t="shared" si="8"/>
        <v>549</v>
      </c>
      <c r="B563" s="10" t="s">
        <v>674</v>
      </c>
      <c r="C563" s="11">
        <v>185</v>
      </c>
    </row>
    <row r="564" spans="1:3" ht="13.5" customHeight="1">
      <c r="A564" s="20">
        <f t="shared" si="8"/>
        <v>550</v>
      </c>
      <c r="B564" s="25" t="s">
        <v>675</v>
      </c>
      <c r="C564" s="14">
        <v>159</v>
      </c>
    </row>
    <row r="565" spans="1:3" ht="13.5" customHeight="1">
      <c r="A565" s="20">
        <f t="shared" si="8"/>
        <v>551</v>
      </c>
      <c r="B565" s="25" t="s">
        <v>570</v>
      </c>
      <c r="C565" s="14">
        <v>380</v>
      </c>
    </row>
    <row r="566" spans="1:3" ht="13.5" customHeight="1">
      <c r="A566" s="20">
        <f t="shared" si="8"/>
        <v>552</v>
      </c>
      <c r="B566" s="28" t="s">
        <v>676</v>
      </c>
      <c r="C566" s="14">
        <v>127</v>
      </c>
    </row>
    <row r="567" spans="1:3" ht="13.5" customHeight="1">
      <c r="A567" s="20">
        <f t="shared" si="8"/>
        <v>553</v>
      </c>
      <c r="B567" s="25" t="s">
        <v>250</v>
      </c>
      <c r="C567" s="14">
        <v>95</v>
      </c>
    </row>
    <row r="568" spans="1:3" ht="13.5" customHeight="1">
      <c r="A568" s="20">
        <f t="shared" si="8"/>
        <v>554</v>
      </c>
      <c r="B568" s="25" t="s">
        <v>196</v>
      </c>
      <c r="C568" s="14">
        <v>145</v>
      </c>
    </row>
    <row r="569" spans="1:3" s="1" customFormat="1" ht="13.5" customHeight="1">
      <c r="A569" s="20">
        <f t="shared" si="8"/>
        <v>555</v>
      </c>
      <c r="B569" s="30" t="s">
        <v>524</v>
      </c>
      <c r="C569" s="7">
        <v>115</v>
      </c>
    </row>
    <row r="570" spans="1:3" ht="13.5" customHeight="1">
      <c r="A570" s="20">
        <f t="shared" si="8"/>
        <v>556</v>
      </c>
      <c r="B570" s="10" t="s">
        <v>840</v>
      </c>
      <c r="C570" s="11">
        <v>280</v>
      </c>
    </row>
    <row r="571" spans="1:3" ht="13.5" customHeight="1">
      <c r="A571" s="20">
        <f t="shared" si="8"/>
        <v>557</v>
      </c>
      <c r="B571" s="10" t="s">
        <v>839</v>
      </c>
      <c r="C571" s="11">
        <v>270</v>
      </c>
    </row>
    <row r="572" spans="1:3" ht="13.5" customHeight="1">
      <c r="A572" s="20">
        <f t="shared" si="8"/>
        <v>558</v>
      </c>
      <c r="B572" s="10" t="s">
        <v>846</v>
      </c>
      <c r="C572" s="11">
        <v>260</v>
      </c>
    </row>
    <row r="573" spans="1:3" ht="13.5" customHeight="1">
      <c r="A573" s="20">
        <f t="shared" si="8"/>
        <v>559</v>
      </c>
      <c r="B573" s="10" t="s">
        <v>847</v>
      </c>
      <c r="C573" s="11">
        <v>260</v>
      </c>
    </row>
    <row r="574" spans="1:3" ht="13.5" customHeight="1">
      <c r="A574" s="20">
        <f t="shared" si="8"/>
        <v>560</v>
      </c>
      <c r="B574" s="10" t="s">
        <v>848</v>
      </c>
      <c r="C574" s="11">
        <v>260</v>
      </c>
    </row>
    <row r="575" spans="1:3" ht="13.5" customHeight="1">
      <c r="A575" s="20">
        <f t="shared" si="8"/>
        <v>561</v>
      </c>
      <c r="B575" s="10" t="s">
        <v>841</v>
      </c>
      <c r="C575" s="11">
        <v>320</v>
      </c>
    </row>
    <row r="576" spans="1:3" ht="13.5" customHeight="1">
      <c r="A576" s="20">
        <f t="shared" si="8"/>
        <v>562</v>
      </c>
      <c r="B576" s="10" t="s">
        <v>842</v>
      </c>
      <c r="C576" s="11">
        <v>320</v>
      </c>
    </row>
    <row r="577" spans="1:3" ht="13.5" customHeight="1">
      <c r="A577" s="20">
        <f t="shared" si="8"/>
        <v>563</v>
      </c>
      <c r="B577" s="10" t="s">
        <v>843</v>
      </c>
      <c r="C577" s="11">
        <v>300</v>
      </c>
    </row>
    <row r="578" spans="1:3" ht="13.5" customHeight="1">
      <c r="A578" s="20">
        <f t="shared" si="8"/>
        <v>564</v>
      </c>
      <c r="B578" s="17" t="s">
        <v>844</v>
      </c>
      <c r="C578" s="11">
        <v>300</v>
      </c>
    </row>
    <row r="579" spans="1:3" ht="13.5" customHeight="1">
      <c r="A579" s="20">
        <f t="shared" si="8"/>
        <v>565</v>
      </c>
      <c r="B579" s="10" t="s">
        <v>845</v>
      </c>
      <c r="C579" s="11">
        <v>280</v>
      </c>
    </row>
    <row r="580" spans="1:3" ht="13.5" customHeight="1">
      <c r="A580" s="20">
        <f t="shared" si="8"/>
        <v>566</v>
      </c>
      <c r="B580" s="10" t="s">
        <v>426</v>
      </c>
      <c r="C580" s="11">
        <v>114</v>
      </c>
    </row>
    <row r="581" spans="1:3" s="1" customFormat="1" ht="13.5" customHeight="1">
      <c r="A581" s="20"/>
      <c r="B581" s="10"/>
      <c r="C581" s="11"/>
    </row>
    <row r="582" spans="1:3" s="2" customFormat="1" ht="13.5" customHeight="1">
      <c r="A582" s="20"/>
      <c r="B582" s="34" t="s">
        <v>677</v>
      </c>
      <c r="C582" s="14"/>
    </row>
    <row r="583" spans="1:3" s="1" customFormat="1" ht="13.5" customHeight="1">
      <c r="A583" s="20">
        <f>A580+1</f>
        <v>567</v>
      </c>
      <c r="B583" s="10" t="s">
        <v>816</v>
      </c>
      <c r="C583" s="11">
        <v>50</v>
      </c>
    </row>
    <row r="584" spans="1:3" s="1" customFormat="1" ht="13.5" customHeight="1">
      <c r="A584" s="20">
        <f t="shared" si="8"/>
        <v>568</v>
      </c>
      <c r="B584" s="26" t="s">
        <v>383</v>
      </c>
      <c r="C584" s="14">
        <v>127</v>
      </c>
    </row>
    <row r="585" spans="1:3" s="1" customFormat="1" ht="13.5" customHeight="1">
      <c r="A585" s="20">
        <f t="shared" si="8"/>
        <v>569</v>
      </c>
      <c r="B585" s="10" t="s">
        <v>499</v>
      </c>
      <c r="C585" s="11">
        <v>115</v>
      </c>
    </row>
    <row r="586" spans="1:3" s="1" customFormat="1" ht="13.5" customHeight="1">
      <c r="A586" s="20">
        <f t="shared" si="8"/>
        <v>570</v>
      </c>
      <c r="B586" s="24" t="s">
        <v>402</v>
      </c>
      <c r="C586" s="12">
        <v>151</v>
      </c>
    </row>
    <row r="587" spans="1:3" s="1" customFormat="1" ht="13.5" customHeight="1">
      <c r="A587" s="20">
        <f t="shared" si="8"/>
        <v>571</v>
      </c>
      <c r="B587" s="10" t="s">
        <v>678</v>
      </c>
      <c r="C587" s="11">
        <v>140</v>
      </c>
    </row>
    <row r="588" spans="1:3" s="1" customFormat="1" ht="13.5" customHeight="1">
      <c r="A588" s="20">
        <f t="shared" si="8"/>
        <v>572</v>
      </c>
      <c r="B588" s="10" t="s">
        <v>584</v>
      </c>
      <c r="C588" s="11">
        <v>160</v>
      </c>
    </row>
    <row r="589" spans="1:3" s="1" customFormat="1" ht="13.5" customHeight="1">
      <c r="A589" s="20">
        <f t="shared" si="8"/>
        <v>573</v>
      </c>
      <c r="B589" s="10" t="s">
        <v>508</v>
      </c>
      <c r="C589" s="11">
        <v>180</v>
      </c>
    </row>
    <row r="590" spans="1:3" s="1" customFormat="1" ht="13.5" customHeight="1">
      <c r="A590" s="20">
        <f t="shared" si="8"/>
        <v>574</v>
      </c>
      <c r="B590" s="10" t="s">
        <v>520</v>
      </c>
      <c r="C590" s="11">
        <v>250</v>
      </c>
    </row>
    <row r="591" spans="1:3" s="1" customFormat="1" ht="13.5" customHeight="1">
      <c r="A591" s="20">
        <f t="shared" si="8"/>
        <v>575</v>
      </c>
      <c r="B591" s="10" t="s">
        <v>884</v>
      </c>
      <c r="C591" s="11">
        <v>250</v>
      </c>
    </row>
    <row r="592" spans="1:3" s="1" customFormat="1" ht="13.5" customHeight="1">
      <c r="A592" s="20">
        <f aca="true" t="shared" si="9" ref="A592:A655">A591+1</f>
        <v>576</v>
      </c>
      <c r="B592" s="10" t="s">
        <v>883</v>
      </c>
      <c r="C592" s="11">
        <v>250</v>
      </c>
    </row>
    <row r="593" spans="1:3" s="1" customFormat="1" ht="13.5" customHeight="1">
      <c r="A593" s="20">
        <f t="shared" si="9"/>
        <v>577</v>
      </c>
      <c r="B593" s="10" t="s">
        <v>882</v>
      </c>
      <c r="C593" s="11">
        <v>190</v>
      </c>
    </row>
    <row r="594" spans="1:3" s="1" customFormat="1" ht="13.5" customHeight="1">
      <c r="A594" s="20">
        <f t="shared" si="9"/>
        <v>578</v>
      </c>
      <c r="B594" s="26" t="s">
        <v>830</v>
      </c>
      <c r="C594" s="14">
        <v>220</v>
      </c>
    </row>
    <row r="595" spans="1:3" s="1" customFormat="1" ht="13.5" customHeight="1">
      <c r="A595" s="20">
        <f t="shared" si="9"/>
        <v>579</v>
      </c>
      <c r="B595" s="26" t="s">
        <v>820</v>
      </c>
      <c r="C595" s="14">
        <v>155</v>
      </c>
    </row>
    <row r="596" spans="1:3" s="1" customFormat="1" ht="13.5" customHeight="1">
      <c r="A596" s="20">
        <f t="shared" si="9"/>
        <v>580</v>
      </c>
      <c r="B596" s="10" t="s">
        <v>500</v>
      </c>
      <c r="C596" s="11">
        <v>277</v>
      </c>
    </row>
    <row r="597" spans="1:3" s="1" customFormat="1" ht="13.5" customHeight="1">
      <c r="A597" s="20">
        <f t="shared" si="9"/>
        <v>581</v>
      </c>
      <c r="B597" s="10" t="s">
        <v>831</v>
      </c>
      <c r="C597" s="11">
        <v>180</v>
      </c>
    </row>
    <row r="598" spans="1:3" s="1" customFormat="1" ht="13.5" customHeight="1">
      <c r="A598" s="20">
        <f t="shared" si="9"/>
        <v>582</v>
      </c>
      <c r="B598" s="10" t="s">
        <v>501</v>
      </c>
      <c r="C598" s="11">
        <v>165</v>
      </c>
    </row>
    <row r="599" spans="1:3" s="1" customFormat="1" ht="13.5" customHeight="1">
      <c r="A599" s="20">
        <f t="shared" si="9"/>
        <v>583</v>
      </c>
      <c r="B599" s="10" t="s">
        <v>881</v>
      </c>
      <c r="C599" s="11"/>
    </row>
    <row r="600" spans="1:3" s="1" customFormat="1" ht="13.5" customHeight="1">
      <c r="A600" s="20">
        <f t="shared" si="9"/>
        <v>584</v>
      </c>
      <c r="B600" s="10" t="s">
        <v>817</v>
      </c>
      <c r="C600" s="11">
        <v>250</v>
      </c>
    </row>
    <row r="601" spans="1:3" s="1" customFormat="1" ht="13.5" customHeight="1">
      <c r="A601" s="20">
        <f t="shared" si="9"/>
        <v>585</v>
      </c>
      <c r="B601" s="10" t="s">
        <v>818</v>
      </c>
      <c r="C601" s="11">
        <v>180</v>
      </c>
    </row>
    <row r="602" spans="1:3" s="1" customFormat="1" ht="13.5" customHeight="1">
      <c r="A602" s="20">
        <f t="shared" si="9"/>
        <v>586</v>
      </c>
      <c r="B602" s="10" t="s">
        <v>828</v>
      </c>
      <c r="C602" s="11">
        <v>235</v>
      </c>
    </row>
    <row r="603" spans="1:3" s="1" customFormat="1" ht="13.5" customHeight="1">
      <c r="A603" s="20">
        <f t="shared" si="9"/>
        <v>587</v>
      </c>
      <c r="B603" s="10" t="s">
        <v>502</v>
      </c>
      <c r="C603" s="11">
        <v>140</v>
      </c>
    </row>
    <row r="604" spans="1:3" s="1" customFormat="1" ht="13.5" customHeight="1">
      <c r="A604" s="20">
        <f t="shared" si="9"/>
        <v>588</v>
      </c>
      <c r="B604" s="10" t="s">
        <v>880</v>
      </c>
      <c r="C604" s="11">
        <v>265</v>
      </c>
    </row>
    <row r="605" spans="1:3" s="1" customFormat="1" ht="13.5" customHeight="1">
      <c r="A605" s="20">
        <f t="shared" si="9"/>
        <v>589</v>
      </c>
      <c r="B605" s="10" t="s">
        <v>419</v>
      </c>
      <c r="C605" s="11">
        <v>305</v>
      </c>
    </row>
    <row r="606" spans="1:3" s="1" customFormat="1" ht="13.5" customHeight="1">
      <c r="A606" s="20">
        <f t="shared" si="9"/>
        <v>590</v>
      </c>
      <c r="B606" s="10" t="s">
        <v>886</v>
      </c>
      <c r="C606" s="11">
        <v>140</v>
      </c>
    </row>
    <row r="607" spans="1:3" s="1" customFormat="1" ht="13.5" customHeight="1">
      <c r="A607" s="20">
        <f t="shared" si="9"/>
        <v>591</v>
      </c>
      <c r="B607" s="10" t="s">
        <v>822</v>
      </c>
      <c r="C607" s="11">
        <v>240</v>
      </c>
    </row>
    <row r="608" spans="1:3" s="1" customFormat="1" ht="13.5" customHeight="1">
      <c r="A608" s="20">
        <f t="shared" si="9"/>
        <v>592</v>
      </c>
      <c r="B608" s="10" t="s">
        <v>879</v>
      </c>
      <c r="C608" s="11">
        <v>235</v>
      </c>
    </row>
    <row r="609" spans="1:3" s="1" customFormat="1" ht="13.5" customHeight="1">
      <c r="A609" s="20">
        <f t="shared" si="9"/>
        <v>593</v>
      </c>
      <c r="B609" s="10" t="s">
        <v>823</v>
      </c>
      <c r="C609" s="11">
        <v>225</v>
      </c>
    </row>
    <row r="610" spans="1:3" s="1" customFormat="1" ht="13.5" customHeight="1">
      <c r="A610" s="20">
        <f t="shared" si="9"/>
        <v>594</v>
      </c>
      <c r="B610" s="10" t="s">
        <v>824</v>
      </c>
      <c r="C610" s="11">
        <v>165</v>
      </c>
    </row>
    <row r="611" spans="1:3" s="1" customFormat="1" ht="13.5" customHeight="1">
      <c r="A611" s="20">
        <f t="shared" si="9"/>
        <v>595</v>
      </c>
      <c r="B611" s="10" t="s">
        <v>821</v>
      </c>
      <c r="C611" s="11">
        <v>40</v>
      </c>
    </row>
    <row r="612" spans="1:3" s="1" customFormat="1" ht="13.5" customHeight="1">
      <c r="A612" s="20">
        <f t="shared" si="9"/>
        <v>596</v>
      </c>
      <c r="B612" s="10" t="s">
        <v>827</v>
      </c>
      <c r="C612" s="11">
        <v>160</v>
      </c>
    </row>
    <row r="613" spans="1:3" s="2" customFormat="1" ht="13.5" customHeight="1">
      <c r="A613" s="20">
        <f t="shared" si="9"/>
        <v>597</v>
      </c>
      <c r="B613" s="25" t="s">
        <v>237</v>
      </c>
      <c r="C613" s="14">
        <v>295</v>
      </c>
    </row>
    <row r="614" spans="1:3" s="2" customFormat="1" ht="13.5" customHeight="1">
      <c r="A614" s="20">
        <f t="shared" si="9"/>
        <v>598</v>
      </c>
      <c r="B614" s="25" t="s">
        <v>238</v>
      </c>
      <c r="C614" s="14">
        <v>295</v>
      </c>
    </row>
    <row r="615" spans="1:3" s="2" customFormat="1" ht="13.5" customHeight="1">
      <c r="A615" s="20">
        <f t="shared" si="9"/>
        <v>599</v>
      </c>
      <c r="B615" s="25" t="s">
        <v>679</v>
      </c>
      <c r="C615" s="14">
        <v>350</v>
      </c>
    </row>
    <row r="616" spans="1:3" s="1" customFormat="1" ht="13.5" customHeight="1">
      <c r="A616" s="20">
        <f t="shared" si="9"/>
        <v>600</v>
      </c>
      <c r="B616" s="24" t="s">
        <v>730</v>
      </c>
      <c r="C616" s="12">
        <v>310</v>
      </c>
    </row>
    <row r="617" spans="1:3" s="1" customFormat="1" ht="13.5" customHeight="1">
      <c r="A617" s="20">
        <f t="shared" si="9"/>
        <v>601</v>
      </c>
      <c r="B617" s="24" t="s">
        <v>815</v>
      </c>
      <c r="C617" s="12">
        <v>215</v>
      </c>
    </row>
    <row r="618" spans="1:3" s="1" customFormat="1" ht="13.5" customHeight="1">
      <c r="A618" s="20">
        <f t="shared" si="9"/>
        <v>602</v>
      </c>
      <c r="B618" s="24" t="s">
        <v>826</v>
      </c>
      <c r="C618" s="12">
        <v>133</v>
      </c>
    </row>
    <row r="619" spans="1:3" s="1" customFormat="1" ht="13.5" customHeight="1">
      <c r="A619" s="20">
        <f t="shared" si="9"/>
        <v>603</v>
      </c>
      <c r="B619" s="24" t="s">
        <v>885</v>
      </c>
      <c r="C619" s="12">
        <v>215</v>
      </c>
    </row>
    <row r="620" spans="1:3" s="1" customFormat="1" ht="13.5" customHeight="1">
      <c r="A620" s="20">
        <f t="shared" si="9"/>
        <v>604</v>
      </c>
      <c r="B620" s="24" t="s">
        <v>819</v>
      </c>
      <c r="C620" s="12">
        <v>150</v>
      </c>
    </row>
    <row r="621" spans="1:3" s="1" customFormat="1" ht="13.5" customHeight="1">
      <c r="A621" s="20">
        <f t="shared" si="9"/>
        <v>605</v>
      </c>
      <c r="B621" s="24" t="s">
        <v>825</v>
      </c>
      <c r="C621" s="12">
        <v>401</v>
      </c>
    </row>
    <row r="622" spans="1:3" s="1" customFormat="1" ht="13.5" customHeight="1">
      <c r="A622" s="20">
        <f t="shared" si="9"/>
        <v>606</v>
      </c>
      <c r="B622" s="24" t="s">
        <v>829</v>
      </c>
      <c r="C622" s="12">
        <v>220</v>
      </c>
    </row>
    <row r="623" spans="1:3" s="1" customFormat="1" ht="13.5" customHeight="1">
      <c r="A623" s="20">
        <f t="shared" si="9"/>
        <v>607</v>
      </c>
      <c r="B623" s="24" t="s">
        <v>236</v>
      </c>
      <c r="C623" s="12">
        <v>289</v>
      </c>
    </row>
    <row r="624" spans="1:12" s="2" customFormat="1" ht="13.5" customHeight="1">
      <c r="A624" s="20"/>
      <c r="B624" s="37"/>
      <c r="C624" s="16"/>
      <c r="D624" s="1"/>
      <c r="E624" s="1"/>
      <c r="F624" s="1"/>
      <c r="G624" s="1"/>
      <c r="H624" s="1"/>
      <c r="I624" s="1"/>
      <c r="J624" s="1"/>
      <c r="K624" s="1"/>
      <c r="L624" s="1"/>
    </row>
    <row r="625" spans="1:3" s="2" customFormat="1" ht="13.5" customHeight="1">
      <c r="A625" s="20"/>
      <c r="B625" s="34" t="s">
        <v>680</v>
      </c>
      <c r="C625" s="14"/>
    </row>
    <row r="626" spans="1:3" s="2" customFormat="1" ht="13.5" customHeight="1">
      <c r="A626" s="20"/>
      <c r="B626" s="34"/>
      <c r="C626" s="14"/>
    </row>
    <row r="627" spans="1:3" s="1" customFormat="1" ht="13.5" customHeight="1">
      <c r="A627" s="20">
        <f>A623+1</f>
        <v>608</v>
      </c>
      <c r="B627" s="10" t="s">
        <v>681</v>
      </c>
      <c r="C627" s="11">
        <v>210</v>
      </c>
    </row>
    <row r="628" spans="1:3" s="1" customFormat="1" ht="13.5" customHeight="1">
      <c r="A628" s="20">
        <f t="shared" si="9"/>
        <v>609</v>
      </c>
      <c r="B628" s="10" t="s">
        <v>682</v>
      </c>
      <c r="C628" s="11">
        <v>249</v>
      </c>
    </row>
    <row r="629" spans="1:3" s="1" customFormat="1" ht="13.5" customHeight="1">
      <c r="A629" s="20">
        <f t="shared" si="9"/>
        <v>610</v>
      </c>
      <c r="B629" s="10" t="s">
        <v>538</v>
      </c>
      <c r="C629" s="11">
        <v>206</v>
      </c>
    </row>
    <row r="630" spans="1:3" s="1" customFormat="1" ht="13.5" customHeight="1">
      <c r="A630" s="20">
        <f t="shared" si="9"/>
        <v>611</v>
      </c>
      <c r="B630" s="10" t="s">
        <v>683</v>
      </c>
      <c r="C630" s="11">
        <v>120</v>
      </c>
    </row>
    <row r="631" spans="1:3" s="1" customFormat="1" ht="13.5" customHeight="1">
      <c r="A631" s="20">
        <f t="shared" si="9"/>
        <v>612</v>
      </c>
      <c r="B631" s="28" t="s">
        <v>121</v>
      </c>
      <c r="C631" s="14">
        <v>140</v>
      </c>
    </row>
    <row r="632" spans="1:3" s="1" customFormat="1" ht="13.5" customHeight="1">
      <c r="A632" s="20">
        <f t="shared" si="9"/>
        <v>613</v>
      </c>
      <c r="B632" s="28" t="s">
        <v>621</v>
      </c>
      <c r="C632" s="14">
        <v>265</v>
      </c>
    </row>
    <row r="633" spans="1:3" s="1" customFormat="1" ht="13.5" customHeight="1">
      <c r="A633" s="20">
        <f t="shared" si="9"/>
        <v>614</v>
      </c>
      <c r="B633" s="10" t="s">
        <v>684</v>
      </c>
      <c r="C633" s="11">
        <v>95</v>
      </c>
    </row>
    <row r="634" spans="1:3" s="1" customFormat="1" ht="13.5" customHeight="1">
      <c r="A634" s="20">
        <f t="shared" si="9"/>
        <v>615</v>
      </c>
      <c r="B634" s="27" t="s">
        <v>299</v>
      </c>
      <c r="C634" s="15">
        <v>170</v>
      </c>
    </row>
    <row r="635" spans="1:3" s="1" customFormat="1" ht="13.5" customHeight="1">
      <c r="A635" s="20">
        <f t="shared" si="9"/>
        <v>616</v>
      </c>
      <c r="B635" s="27" t="s">
        <v>564</v>
      </c>
      <c r="C635" s="15">
        <v>105</v>
      </c>
    </row>
    <row r="636" spans="1:3" s="1" customFormat="1" ht="13.5" customHeight="1">
      <c r="A636" s="20">
        <f t="shared" si="9"/>
        <v>617</v>
      </c>
      <c r="B636" s="28" t="s">
        <v>498</v>
      </c>
      <c r="C636" s="14">
        <v>145</v>
      </c>
    </row>
    <row r="637" spans="1:3" s="1" customFormat="1" ht="13.5" customHeight="1">
      <c r="A637" s="20">
        <f t="shared" si="9"/>
        <v>618</v>
      </c>
      <c r="B637" s="10" t="s">
        <v>136</v>
      </c>
      <c r="C637" s="11">
        <v>199</v>
      </c>
    </row>
    <row r="638" spans="1:3" s="1" customFormat="1" ht="13.5" customHeight="1">
      <c r="A638" s="20">
        <f t="shared" si="9"/>
        <v>619</v>
      </c>
      <c r="B638" s="10" t="s">
        <v>566</v>
      </c>
      <c r="C638" s="11">
        <v>380</v>
      </c>
    </row>
    <row r="639" spans="1:3" s="1" customFormat="1" ht="13.5" customHeight="1">
      <c r="A639" s="20">
        <f t="shared" si="9"/>
        <v>620</v>
      </c>
      <c r="B639" s="10" t="s">
        <v>8</v>
      </c>
      <c r="C639" s="11">
        <v>129</v>
      </c>
    </row>
    <row r="640" spans="1:3" s="1" customFormat="1" ht="13.5" customHeight="1">
      <c r="A640" s="20">
        <f t="shared" si="9"/>
        <v>621</v>
      </c>
      <c r="B640" s="10" t="s">
        <v>9</v>
      </c>
      <c r="C640" s="11">
        <v>127</v>
      </c>
    </row>
    <row r="641" spans="1:3" s="1" customFormat="1" ht="13.5" customHeight="1">
      <c r="A641" s="20">
        <f t="shared" si="9"/>
        <v>622</v>
      </c>
      <c r="B641" s="10" t="s">
        <v>10</v>
      </c>
      <c r="C641" s="11">
        <v>122</v>
      </c>
    </row>
    <row r="642" spans="1:3" s="1" customFormat="1" ht="13.5" customHeight="1">
      <c r="A642" s="20">
        <f t="shared" si="9"/>
        <v>623</v>
      </c>
      <c r="B642" s="28" t="s">
        <v>497</v>
      </c>
      <c r="C642" s="14">
        <v>225</v>
      </c>
    </row>
    <row r="643" spans="1:3" s="1" customFormat="1" ht="13.5" customHeight="1">
      <c r="A643" s="20">
        <f t="shared" si="9"/>
        <v>624</v>
      </c>
      <c r="B643" s="10" t="s">
        <v>694</v>
      </c>
      <c r="C643" s="11">
        <v>190</v>
      </c>
    </row>
    <row r="644" spans="1:3" s="1" customFormat="1" ht="13.5" customHeight="1">
      <c r="A644" s="20">
        <f t="shared" si="9"/>
        <v>625</v>
      </c>
      <c r="B644" s="10" t="s">
        <v>695</v>
      </c>
      <c r="C644" s="11">
        <v>106</v>
      </c>
    </row>
    <row r="645" spans="1:3" s="1" customFormat="1" ht="13.5" customHeight="1">
      <c r="A645" s="20">
        <f t="shared" si="9"/>
        <v>626</v>
      </c>
      <c r="B645" s="28" t="s">
        <v>496</v>
      </c>
      <c r="C645" s="14">
        <v>210</v>
      </c>
    </row>
    <row r="646" spans="1:3" s="1" customFormat="1" ht="13.5" customHeight="1">
      <c r="A646" s="20">
        <f t="shared" si="9"/>
        <v>627</v>
      </c>
      <c r="B646" s="28" t="s">
        <v>197</v>
      </c>
      <c r="C646" s="14">
        <v>250</v>
      </c>
    </row>
    <row r="647" spans="1:3" s="1" customFormat="1" ht="13.5" customHeight="1">
      <c r="A647" s="20">
        <f t="shared" si="9"/>
        <v>628</v>
      </c>
      <c r="B647" s="28" t="s">
        <v>416</v>
      </c>
      <c r="C647" s="14">
        <v>210</v>
      </c>
    </row>
    <row r="648" spans="1:3" s="1" customFormat="1" ht="13.5" customHeight="1">
      <c r="A648" s="20">
        <f t="shared" si="9"/>
        <v>629</v>
      </c>
      <c r="B648" s="10" t="s">
        <v>722</v>
      </c>
      <c r="C648" s="11">
        <v>64</v>
      </c>
    </row>
    <row r="649" spans="1:3" s="1" customFormat="1" ht="13.5" customHeight="1">
      <c r="A649" s="20">
        <f t="shared" si="9"/>
        <v>630</v>
      </c>
      <c r="B649" s="10" t="s">
        <v>137</v>
      </c>
      <c r="C649" s="11">
        <v>74</v>
      </c>
    </row>
    <row r="650" spans="1:3" s="1" customFormat="1" ht="13.5" customHeight="1">
      <c r="A650" s="20">
        <f t="shared" si="9"/>
        <v>631</v>
      </c>
      <c r="B650" s="10" t="s">
        <v>547</v>
      </c>
      <c r="C650" s="11">
        <v>240</v>
      </c>
    </row>
    <row r="651" spans="1:3" s="1" customFormat="1" ht="13.5" customHeight="1">
      <c r="A651" s="20">
        <f t="shared" si="9"/>
        <v>632</v>
      </c>
      <c r="B651" s="10" t="s">
        <v>348</v>
      </c>
      <c r="C651" s="11">
        <v>120</v>
      </c>
    </row>
    <row r="652" spans="1:3" s="1" customFormat="1" ht="13.5" customHeight="1">
      <c r="A652" s="20">
        <f t="shared" si="9"/>
        <v>633</v>
      </c>
      <c r="B652" s="27" t="s">
        <v>699</v>
      </c>
      <c r="C652" s="15">
        <v>270</v>
      </c>
    </row>
    <row r="653" spans="1:3" s="1" customFormat="1" ht="13.5" customHeight="1">
      <c r="A653" s="20">
        <f t="shared" si="9"/>
        <v>634</v>
      </c>
      <c r="B653" s="10" t="s">
        <v>723</v>
      </c>
      <c r="C653" s="11">
        <v>230</v>
      </c>
    </row>
    <row r="654" spans="1:3" s="1" customFormat="1" ht="13.5" customHeight="1">
      <c r="A654" s="20">
        <f t="shared" si="9"/>
        <v>635</v>
      </c>
      <c r="B654" s="10" t="s">
        <v>548</v>
      </c>
      <c r="C654" s="11">
        <v>120</v>
      </c>
    </row>
    <row r="655" spans="1:3" s="1" customFormat="1" ht="13.5" customHeight="1">
      <c r="A655" s="20">
        <f t="shared" si="9"/>
        <v>636</v>
      </c>
      <c r="B655" s="10" t="s">
        <v>170</v>
      </c>
      <c r="C655" s="11">
        <v>220</v>
      </c>
    </row>
    <row r="656" spans="1:3" s="1" customFormat="1" ht="13.5" customHeight="1">
      <c r="A656" s="20">
        <f aca="true" t="shared" si="10" ref="A656:A719">A655+1</f>
        <v>637</v>
      </c>
      <c r="B656" s="28" t="s">
        <v>474</v>
      </c>
      <c r="C656" s="14">
        <v>60</v>
      </c>
    </row>
    <row r="657" spans="1:3" s="1" customFormat="1" ht="13.5" customHeight="1">
      <c r="A657" s="20">
        <f t="shared" si="10"/>
        <v>638</v>
      </c>
      <c r="B657" s="28" t="s">
        <v>495</v>
      </c>
      <c r="C657" s="14">
        <v>70</v>
      </c>
    </row>
    <row r="658" spans="1:3" s="1" customFormat="1" ht="13.5" customHeight="1">
      <c r="A658" s="20">
        <f t="shared" si="10"/>
        <v>639</v>
      </c>
      <c r="B658" s="28" t="s">
        <v>494</v>
      </c>
      <c r="C658" s="14">
        <v>105</v>
      </c>
    </row>
    <row r="659" spans="1:3" s="1" customFormat="1" ht="13.5" customHeight="1">
      <c r="A659" s="20">
        <f t="shared" si="10"/>
        <v>640</v>
      </c>
      <c r="B659" s="27" t="s">
        <v>298</v>
      </c>
      <c r="C659" s="15">
        <v>240</v>
      </c>
    </row>
    <row r="660" spans="1:3" s="1" customFormat="1" ht="13.5" customHeight="1">
      <c r="A660" s="20">
        <f t="shared" si="10"/>
        <v>641</v>
      </c>
      <c r="B660" s="28" t="s">
        <v>106</v>
      </c>
      <c r="C660" s="14">
        <v>350</v>
      </c>
    </row>
    <row r="661" spans="1:3" s="1" customFormat="1" ht="13.5" customHeight="1">
      <c r="A661" s="20">
        <f t="shared" si="10"/>
        <v>642</v>
      </c>
      <c r="B661" s="28" t="s">
        <v>703</v>
      </c>
      <c r="C661" s="14">
        <v>110</v>
      </c>
    </row>
    <row r="662" spans="1:3" s="1" customFormat="1" ht="13.5" customHeight="1">
      <c r="A662" s="20">
        <f t="shared" si="10"/>
        <v>643</v>
      </c>
      <c r="B662" s="10" t="s">
        <v>725</v>
      </c>
      <c r="C662" s="11">
        <v>250</v>
      </c>
    </row>
    <row r="663" spans="1:3" s="1" customFormat="1" ht="13.5" customHeight="1">
      <c r="A663" s="20">
        <f t="shared" si="10"/>
        <v>644</v>
      </c>
      <c r="B663" s="10" t="s">
        <v>565</v>
      </c>
      <c r="C663" s="11">
        <v>180</v>
      </c>
    </row>
    <row r="664" spans="1:3" s="1" customFormat="1" ht="13.5" customHeight="1">
      <c r="A664" s="20">
        <f t="shared" si="10"/>
        <v>645</v>
      </c>
      <c r="B664" s="10" t="s">
        <v>726</v>
      </c>
      <c r="C664" s="11">
        <v>53</v>
      </c>
    </row>
    <row r="665" spans="1:3" s="1" customFormat="1" ht="13.5" customHeight="1">
      <c r="A665" s="20">
        <f t="shared" si="10"/>
        <v>646</v>
      </c>
      <c r="B665" s="10" t="s">
        <v>727</v>
      </c>
      <c r="C665" s="11">
        <v>190</v>
      </c>
    </row>
    <row r="666" spans="1:3" s="1" customFormat="1" ht="13.5" customHeight="1">
      <c r="A666" s="20">
        <f t="shared" si="10"/>
        <v>647</v>
      </c>
      <c r="B666" s="10" t="s">
        <v>422</v>
      </c>
      <c r="C666" s="11">
        <v>160</v>
      </c>
    </row>
    <row r="667" spans="1:3" s="1" customFormat="1" ht="13.5" customHeight="1">
      <c r="A667" s="20">
        <f t="shared" si="10"/>
        <v>648</v>
      </c>
      <c r="B667" s="28" t="s">
        <v>633</v>
      </c>
      <c r="C667" s="14">
        <v>190</v>
      </c>
    </row>
    <row r="668" spans="1:3" s="1" customFormat="1" ht="13.5" customHeight="1">
      <c r="A668" s="20">
        <f t="shared" si="10"/>
        <v>649</v>
      </c>
      <c r="B668" s="10" t="s">
        <v>728</v>
      </c>
      <c r="C668" s="11">
        <v>200</v>
      </c>
    </row>
    <row r="669" spans="1:3" s="1" customFormat="1" ht="13.5" customHeight="1">
      <c r="A669" s="20">
        <f t="shared" si="10"/>
        <v>650</v>
      </c>
      <c r="B669" s="10" t="s">
        <v>6</v>
      </c>
      <c r="C669" s="11">
        <v>110</v>
      </c>
    </row>
    <row r="670" spans="1:3" s="1" customFormat="1" ht="13.5" customHeight="1">
      <c r="A670" s="20">
        <f t="shared" si="10"/>
        <v>651</v>
      </c>
      <c r="B670" s="10" t="s">
        <v>7</v>
      </c>
      <c r="C670" s="11">
        <v>260</v>
      </c>
    </row>
    <row r="671" spans="1:3" s="1" customFormat="1" ht="13.5" customHeight="1">
      <c r="A671" s="20">
        <f t="shared" si="10"/>
        <v>652</v>
      </c>
      <c r="B671" s="10" t="s">
        <v>138</v>
      </c>
      <c r="C671" s="11">
        <v>260</v>
      </c>
    </row>
    <row r="672" spans="1:3" s="1" customFormat="1" ht="13.5" customHeight="1">
      <c r="A672" s="20">
        <f t="shared" si="10"/>
        <v>653</v>
      </c>
      <c r="B672" s="10" t="s">
        <v>31</v>
      </c>
      <c r="C672" s="11">
        <v>275</v>
      </c>
    </row>
    <row r="673" spans="1:3" s="1" customFormat="1" ht="13.5" customHeight="1">
      <c r="A673" s="20">
        <f t="shared" si="10"/>
        <v>654</v>
      </c>
      <c r="B673" s="10" t="s">
        <v>700</v>
      </c>
      <c r="C673" s="11">
        <v>258</v>
      </c>
    </row>
    <row r="674" spans="1:3" s="1" customFormat="1" ht="13.5" customHeight="1">
      <c r="A674" s="20">
        <f t="shared" si="10"/>
        <v>655</v>
      </c>
      <c r="B674" s="10" t="s">
        <v>580</v>
      </c>
      <c r="C674" s="11">
        <v>280</v>
      </c>
    </row>
    <row r="675" spans="1:3" s="1" customFormat="1" ht="13.5" customHeight="1">
      <c r="A675" s="20">
        <f t="shared" si="10"/>
        <v>656</v>
      </c>
      <c r="B675" s="10" t="s">
        <v>183</v>
      </c>
      <c r="C675" s="11">
        <v>280</v>
      </c>
    </row>
    <row r="676" spans="1:3" s="1" customFormat="1" ht="13.5" customHeight="1">
      <c r="A676" s="20">
        <f t="shared" si="10"/>
        <v>657</v>
      </c>
      <c r="B676" s="10" t="s">
        <v>579</v>
      </c>
      <c r="C676" s="11">
        <v>240</v>
      </c>
    </row>
    <row r="677" spans="1:3" s="1" customFormat="1" ht="13.5" customHeight="1">
      <c r="A677" s="20">
        <f t="shared" si="10"/>
        <v>658</v>
      </c>
      <c r="B677" s="28" t="s">
        <v>491</v>
      </c>
      <c r="C677" s="14">
        <v>175</v>
      </c>
    </row>
    <row r="678" spans="1:3" s="1" customFormat="1" ht="13.5" customHeight="1">
      <c r="A678" s="20">
        <f t="shared" si="10"/>
        <v>659</v>
      </c>
      <c r="B678" s="10" t="s">
        <v>34</v>
      </c>
      <c r="C678" s="11">
        <v>190</v>
      </c>
    </row>
    <row r="679" spans="1:3" s="1" customFormat="1" ht="13.5" customHeight="1">
      <c r="A679" s="20">
        <f t="shared" si="10"/>
        <v>660</v>
      </c>
      <c r="B679" s="10" t="s">
        <v>35</v>
      </c>
      <c r="C679" s="11">
        <v>179</v>
      </c>
    </row>
    <row r="680" spans="1:3" s="1" customFormat="1" ht="13.5" customHeight="1">
      <c r="A680" s="20">
        <f t="shared" si="10"/>
        <v>661</v>
      </c>
      <c r="B680" s="10" t="s">
        <v>591</v>
      </c>
      <c r="C680" s="11">
        <v>190</v>
      </c>
    </row>
    <row r="681" spans="1:3" s="1" customFormat="1" ht="13.5" customHeight="1">
      <c r="A681" s="20">
        <f t="shared" si="10"/>
        <v>662</v>
      </c>
      <c r="B681" s="10" t="s">
        <v>374</v>
      </c>
      <c r="C681" s="11">
        <v>395</v>
      </c>
    </row>
    <row r="682" spans="1:3" s="1" customFormat="1" ht="13.5" customHeight="1">
      <c r="A682" s="20">
        <f t="shared" si="10"/>
        <v>663</v>
      </c>
      <c r="B682" s="10" t="s">
        <v>405</v>
      </c>
      <c r="C682" s="11">
        <v>58</v>
      </c>
    </row>
    <row r="683" spans="1:3" s="1" customFormat="1" ht="13.5" customHeight="1">
      <c r="A683" s="20">
        <f t="shared" si="10"/>
        <v>664</v>
      </c>
      <c r="B683" s="36" t="s">
        <v>161</v>
      </c>
      <c r="C683" s="14">
        <v>183</v>
      </c>
    </row>
    <row r="684" spans="1:3" s="1" customFormat="1" ht="13.5" customHeight="1">
      <c r="A684" s="20">
        <f t="shared" si="10"/>
        <v>665</v>
      </c>
      <c r="B684" s="36" t="s">
        <v>406</v>
      </c>
      <c r="C684" s="14">
        <v>427</v>
      </c>
    </row>
    <row r="685" spans="1:3" s="1" customFormat="1" ht="13.5" customHeight="1">
      <c r="A685" s="20">
        <f t="shared" si="10"/>
        <v>666</v>
      </c>
      <c r="B685" s="36" t="s">
        <v>701</v>
      </c>
      <c r="C685" s="14">
        <v>315</v>
      </c>
    </row>
    <row r="686" spans="1:3" s="1" customFormat="1" ht="13.5" customHeight="1">
      <c r="A686" s="20">
        <f t="shared" si="10"/>
        <v>667</v>
      </c>
      <c r="B686" s="10" t="s">
        <v>36</v>
      </c>
      <c r="C686" s="11">
        <v>270</v>
      </c>
    </row>
    <row r="687" spans="1:3" s="1" customFormat="1" ht="13.5" customHeight="1">
      <c r="A687" s="20">
        <f t="shared" si="10"/>
        <v>668</v>
      </c>
      <c r="B687" s="10" t="s">
        <v>582</v>
      </c>
      <c r="C687" s="11">
        <v>154</v>
      </c>
    </row>
    <row r="688" spans="1:3" s="1" customFormat="1" ht="13.5" customHeight="1">
      <c r="A688" s="20">
        <f t="shared" si="10"/>
        <v>669</v>
      </c>
      <c r="B688" s="28" t="s">
        <v>478</v>
      </c>
      <c r="C688" s="14">
        <v>45</v>
      </c>
    </row>
    <row r="689" spans="1:3" s="1" customFormat="1" ht="13.5" customHeight="1">
      <c r="A689" s="20">
        <f t="shared" si="10"/>
        <v>670</v>
      </c>
      <c r="B689" s="10" t="s">
        <v>37</v>
      </c>
      <c r="C689" s="11">
        <v>53</v>
      </c>
    </row>
    <row r="690" spans="1:3" s="1" customFormat="1" ht="13.5" customHeight="1">
      <c r="A690" s="20">
        <f t="shared" si="10"/>
        <v>671</v>
      </c>
      <c r="B690" s="10" t="s">
        <v>38</v>
      </c>
      <c r="C690" s="11">
        <v>370</v>
      </c>
    </row>
    <row r="691" spans="1:3" s="1" customFormat="1" ht="13.5" customHeight="1">
      <c r="A691" s="20">
        <f t="shared" si="10"/>
        <v>672</v>
      </c>
      <c r="B691" s="10" t="s">
        <v>504</v>
      </c>
      <c r="C691" s="11">
        <v>285</v>
      </c>
    </row>
    <row r="692" spans="1:3" s="1" customFormat="1" ht="13.5" customHeight="1">
      <c r="A692" s="20">
        <f t="shared" si="10"/>
        <v>673</v>
      </c>
      <c r="B692" s="10" t="s">
        <v>39</v>
      </c>
      <c r="C692" s="11">
        <v>320</v>
      </c>
    </row>
    <row r="693" spans="1:3" s="1" customFormat="1" ht="13.5" customHeight="1">
      <c r="A693" s="20">
        <f t="shared" si="10"/>
        <v>674</v>
      </c>
      <c r="B693" s="10" t="s">
        <v>40</v>
      </c>
      <c r="C693" s="11">
        <v>145</v>
      </c>
    </row>
    <row r="694" spans="1:3" s="1" customFormat="1" ht="13.5" customHeight="1">
      <c r="A694" s="20">
        <f t="shared" si="10"/>
        <v>675</v>
      </c>
      <c r="B694" s="10" t="s">
        <v>41</v>
      </c>
      <c r="C694" s="11">
        <v>95</v>
      </c>
    </row>
    <row r="695" spans="1:3" s="1" customFormat="1" ht="13.5" customHeight="1">
      <c r="A695" s="20">
        <f t="shared" si="10"/>
        <v>676</v>
      </c>
      <c r="B695" s="35" t="s">
        <v>297</v>
      </c>
      <c r="C695" s="15">
        <v>230</v>
      </c>
    </row>
    <row r="696" spans="1:3" s="1" customFormat="1" ht="13.5" customHeight="1">
      <c r="A696" s="20">
        <f t="shared" si="10"/>
        <v>677</v>
      </c>
      <c r="B696" s="10" t="s">
        <v>11</v>
      </c>
      <c r="C696" s="11">
        <v>180</v>
      </c>
    </row>
    <row r="697" spans="1:3" s="1" customFormat="1" ht="13.5" customHeight="1">
      <c r="A697" s="20">
        <f t="shared" si="10"/>
        <v>678</v>
      </c>
      <c r="B697" s="10" t="s">
        <v>43</v>
      </c>
      <c r="C697" s="11">
        <v>190</v>
      </c>
    </row>
    <row r="698" spans="1:3" s="1" customFormat="1" ht="13.5" customHeight="1">
      <c r="A698" s="20">
        <f t="shared" si="10"/>
        <v>679</v>
      </c>
      <c r="B698" s="28" t="s">
        <v>44</v>
      </c>
      <c r="C698" s="14">
        <v>350</v>
      </c>
    </row>
    <row r="699" spans="1:3" s="1" customFormat="1" ht="13.5" customHeight="1">
      <c r="A699" s="20">
        <f t="shared" si="10"/>
        <v>680</v>
      </c>
      <c r="B699" s="28" t="s">
        <v>296</v>
      </c>
      <c r="C699" s="14">
        <v>460</v>
      </c>
    </row>
    <row r="700" spans="1:3" s="1" customFormat="1" ht="13.5" customHeight="1">
      <c r="A700" s="20">
        <f t="shared" si="10"/>
        <v>681</v>
      </c>
      <c r="B700" s="10" t="s">
        <v>45</v>
      </c>
      <c r="C700" s="11">
        <v>270</v>
      </c>
    </row>
    <row r="701" spans="1:3" s="1" customFormat="1" ht="13.5" customHeight="1">
      <c r="A701" s="20">
        <f t="shared" si="10"/>
        <v>682</v>
      </c>
      <c r="B701" s="10" t="s">
        <v>224</v>
      </c>
      <c r="C701" s="11">
        <v>280</v>
      </c>
    </row>
    <row r="702" spans="1:3" s="1" customFormat="1" ht="13.5" customHeight="1">
      <c r="A702" s="20">
        <f t="shared" si="10"/>
        <v>683</v>
      </c>
      <c r="B702" s="10" t="s">
        <v>225</v>
      </c>
      <c r="C702" s="11">
        <v>320</v>
      </c>
    </row>
    <row r="703" spans="1:3" s="1" customFormat="1" ht="13.5" customHeight="1">
      <c r="A703" s="20">
        <f t="shared" si="10"/>
        <v>684</v>
      </c>
      <c r="B703" s="10" t="s">
        <v>521</v>
      </c>
      <c r="C703" s="11">
        <v>320</v>
      </c>
    </row>
    <row r="704" spans="1:3" s="1" customFormat="1" ht="13.5" customHeight="1">
      <c r="A704" s="20">
        <f t="shared" si="10"/>
        <v>685</v>
      </c>
      <c r="B704" s="10" t="s">
        <v>407</v>
      </c>
      <c r="C704" s="11">
        <v>178</v>
      </c>
    </row>
    <row r="705" spans="1:3" s="1" customFormat="1" ht="13.5" customHeight="1">
      <c r="A705" s="20">
        <f t="shared" si="10"/>
        <v>686</v>
      </c>
      <c r="B705" s="10" t="s">
        <v>226</v>
      </c>
      <c r="C705" s="11">
        <v>216</v>
      </c>
    </row>
    <row r="706" spans="1:3" s="1" customFormat="1" ht="13.5" customHeight="1">
      <c r="A706" s="20">
        <f t="shared" si="10"/>
        <v>687</v>
      </c>
      <c r="B706" s="28" t="s">
        <v>111</v>
      </c>
      <c r="C706" s="14">
        <v>240</v>
      </c>
    </row>
    <row r="707" spans="1:3" s="1" customFormat="1" ht="13.5" customHeight="1">
      <c r="A707" s="20">
        <f t="shared" si="10"/>
        <v>688</v>
      </c>
      <c r="B707" s="28" t="s">
        <v>227</v>
      </c>
      <c r="C707" s="14">
        <v>240</v>
      </c>
    </row>
    <row r="708" spans="1:3" s="1" customFormat="1" ht="13.5" customHeight="1">
      <c r="A708" s="20">
        <f t="shared" si="10"/>
        <v>689</v>
      </c>
      <c r="B708" s="28" t="s">
        <v>487</v>
      </c>
      <c r="C708" s="14">
        <v>250</v>
      </c>
    </row>
    <row r="709" spans="1:3" s="1" customFormat="1" ht="13.5" customHeight="1">
      <c r="A709" s="20">
        <f t="shared" si="10"/>
        <v>690</v>
      </c>
      <c r="B709" s="28" t="s">
        <v>412</v>
      </c>
      <c r="C709" s="14">
        <v>443</v>
      </c>
    </row>
    <row r="710" spans="1:3" s="1" customFormat="1" ht="13.5" customHeight="1">
      <c r="A710" s="20">
        <f t="shared" si="10"/>
        <v>691</v>
      </c>
      <c r="B710" s="28" t="s">
        <v>413</v>
      </c>
      <c r="C710" s="14">
        <v>420</v>
      </c>
    </row>
    <row r="711" spans="1:3" s="1" customFormat="1" ht="13.5" customHeight="1">
      <c r="A711" s="20">
        <f t="shared" si="10"/>
        <v>692</v>
      </c>
      <c r="B711" s="10" t="s">
        <v>532</v>
      </c>
      <c r="C711" s="11">
        <v>258</v>
      </c>
    </row>
    <row r="712" spans="1:3" s="1" customFormat="1" ht="13.5" customHeight="1">
      <c r="A712" s="20">
        <f t="shared" si="10"/>
        <v>693</v>
      </c>
      <c r="B712" s="10" t="s">
        <v>48</v>
      </c>
      <c r="C712" s="11">
        <v>260</v>
      </c>
    </row>
    <row r="713" spans="1:3" s="1" customFormat="1" ht="13.5" customHeight="1">
      <c r="A713" s="20">
        <f t="shared" si="10"/>
        <v>694</v>
      </c>
      <c r="B713" s="10" t="s">
        <v>112</v>
      </c>
      <c r="C713" s="11">
        <v>140</v>
      </c>
    </row>
    <row r="714" spans="1:3" s="1" customFormat="1" ht="13.5" customHeight="1">
      <c r="A714" s="20">
        <f t="shared" si="10"/>
        <v>695</v>
      </c>
      <c r="B714" s="10" t="s">
        <v>149</v>
      </c>
      <c r="C714" s="11">
        <v>211</v>
      </c>
    </row>
    <row r="715" spans="1:3" s="1" customFormat="1" ht="13.5" customHeight="1">
      <c r="A715" s="20">
        <f t="shared" si="10"/>
        <v>696</v>
      </c>
      <c r="B715" s="10" t="s">
        <v>623</v>
      </c>
      <c r="C715" s="11">
        <v>150</v>
      </c>
    </row>
    <row r="716" spans="1:3" s="1" customFormat="1" ht="13.5" customHeight="1">
      <c r="A716" s="20">
        <f t="shared" si="10"/>
        <v>697</v>
      </c>
      <c r="B716" s="10" t="s">
        <v>54</v>
      </c>
      <c r="C716" s="11">
        <v>53</v>
      </c>
    </row>
    <row r="717" spans="1:3" s="1" customFormat="1" ht="13.5" customHeight="1">
      <c r="A717" s="20">
        <f t="shared" si="10"/>
        <v>698</v>
      </c>
      <c r="B717" s="10" t="s">
        <v>162</v>
      </c>
      <c r="C717" s="11">
        <v>160</v>
      </c>
    </row>
    <row r="718" spans="1:3" s="1" customFormat="1" ht="13.5" customHeight="1">
      <c r="A718" s="20">
        <f t="shared" si="10"/>
        <v>699</v>
      </c>
      <c r="B718" s="10" t="s">
        <v>4</v>
      </c>
      <c r="C718" s="11">
        <v>330</v>
      </c>
    </row>
    <row r="719" spans="1:3" s="1" customFormat="1" ht="13.5" customHeight="1">
      <c r="A719" s="20">
        <f t="shared" si="10"/>
        <v>700</v>
      </c>
      <c r="B719" s="10" t="s">
        <v>455</v>
      </c>
      <c r="C719" s="11">
        <v>170</v>
      </c>
    </row>
    <row r="720" spans="1:3" s="1" customFormat="1" ht="13.5" customHeight="1">
      <c r="A720" s="20">
        <f aca="true" t="shared" si="11" ref="A720:A783">A719+1</f>
        <v>701</v>
      </c>
      <c r="B720" s="35" t="s">
        <v>295</v>
      </c>
      <c r="C720" s="15">
        <v>85</v>
      </c>
    </row>
    <row r="721" spans="1:3" s="1" customFormat="1" ht="13.5" customHeight="1">
      <c r="A721" s="20">
        <f t="shared" si="11"/>
        <v>702</v>
      </c>
      <c r="B721" s="28" t="s">
        <v>631</v>
      </c>
      <c r="C721" s="14">
        <v>127</v>
      </c>
    </row>
    <row r="722" spans="1:3" s="1" customFormat="1" ht="13.5" customHeight="1">
      <c r="A722" s="20">
        <f t="shared" si="11"/>
        <v>703</v>
      </c>
      <c r="B722" s="28" t="s">
        <v>477</v>
      </c>
      <c r="C722" s="14">
        <v>140</v>
      </c>
    </row>
    <row r="723" spans="1:3" s="1" customFormat="1" ht="13.5" customHeight="1">
      <c r="A723" s="20">
        <f t="shared" si="11"/>
        <v>704</v>
      </c>
      <c r="B723" s="28" t="s">
        <v>476</v>
      </c>
      <c r="C723" s="14">
        <v>140</v>
      </c>
    </row>
    <row r="724" spans="1:3" s="1" customFormat="1" ht="13.5" customHeight="1">
      <c r="A724" s="20">
        <f t="shared" si="11"/>
        <v>705</v>
      </c>
      <c r="B724" s="25" t="s">
        <v>399</v>
      </c>
      <c r="C724" s="11">
        <v>600</v>
      </c>
    </row>
    <row r="725" spans="1:3" s="1" customFormat="1" ht="13.5" customHeight="1">
      <c r="A725" s="20">
        <f t="shared" si="11"/>
        <v>706</v>
      </c>
      <c r="B725" s="25" t="s">
        <v>107</v>
      </c>
      <c r="C725" s="14">
        <v>600</v>
      </c>
    </row>
    <row r="726" spans="1:3" s="1" customFormat="1" ht="13.5" customHeight="1">
      <c r="A726" s="20">
        <f t="shared" si="11"/>
        <v>707</v>
      </c>
      <c r="B726" s="25" t="s">
        <v>108</v>
      </c>
      <c r="C726" s="14">
        <v>600</v>
      </c>
    </row>
    <row r="727" spans="1:3" s="1" customFormat="1" ht="13.5" customHeight="1">
      <c r="A727" s="20">
        <f t="shared" si="11"/>
        <v>708</v>
      </c>
      <c r="B727" s="25" t="s">
        <v>153</v>
      </c>
      <c r="C727" s="14">
        <v>600</v>
      </c>
    </row>
    <row r="728" spans="1:3" s="1" customFormat="1" ht="13.5" customHeight="1">
      <c r="A728" s="20">
        <f t="shared" si="11"/>
        <v>709</v>
      </c>
      <c r="B728" s="25" t="s">
        <v>544</v>
      </c>
      <c r="C728" s="14">
        <v>600</v>
      </c>
    </row>
    <row r="729" spans="1:3" s="1" customFormat="1" ht="13.5" customHeight="1">
      <c r="A729" s="20">
        <f t="shared" si="11"/>
        <v>710</v>
      </c>
      <c r="B729" s="25" t="s">
        <v>545</v>
      </c>
      <c r="C729" s="14">
        <v>600</v>
      </c>
    </row>
    <row r="730" spans="1:3" s="1" customFormat="1" ht="13.5" customHeight="1">
      <c r="A730" s="20">
        <f t="shared" si="11"/>
        <v>711</v>
      </c>
      <c r="B730" s="25" t="s">
        <v>581</v>
      </c>
      <c r="C730" s="14">
        <v>600</v>
      </c>
    </row>
    <row r="731" spans="1:3" s="1" customFormat="1" ht="13.5" customHeight="1">
      <c r="A731" s="20">
        <f t="shared" si="11"/>
        <v>712</v>
      </c>
      <c r="B731" s="25" t="s">
        <v>246</v>
      </c>
      <c r="C731" s="14">
        <v>600</v>
      </c>
    </row>
    <row r="732" spans="1:3" s="1" customFormat="1" ht="13.5" customHeight="1">
      <c r="A732" s="20">
        <f t="shared" si="11"/>
        <v>713</v>
      </c>
      <c r="B732" s="25" t="s">
        <v>415</v>
      </c>
      <c r="C732" s="14">
        <v>385</v>
      </c>
    </row>
    <row r="733" spans="1:3" s="1" customFormat="1" ht="13.5" customHeight="1">
      <c r="A733" s="20">
        <f t="shared" si="11"/>
        <v>714</v>
      </c>
      <c r="B733" s="28" t="s">
        <v>390</v>
      </c>
      <c r="C733" s="14">
        <v>505</v>
      </c>
    </row>
    <row r="734" spans="1:3" s="1" customFormat="1" ht="13.5" customHeight="1">
      <c r="A734" s="20">
        <f t="shared" si="11"/>
        <v>715</v>
      </c>
      <c r="B734" s="28" t="s">
        <v>391</v>
      </c>
      <c r="C734" s="14">
        <v>275</v>
      </c>
    </row>
    <row r="735" spans="1:3" s="1" customFormat="1" ht="13.5" customHeight="1">
      <c r="A735" s="20">
        <f t="shared" si="11"/>
        <v>716</v>
      </c>
      <c r="B735" s="27" t="s">
        <v>294</v>
      </c>
      <c r="C735" s="15">
        <v>150</v>
      </c>
    </row>
    <row r="736" spans="1:3" s="1" customFormat="1" ht="13.5" customHeight="1">
      <c r="A736" s="20">
        <f t="shared" si="11"/>
        <v>717</v>
      </c>
      <c r="B736" s="10" t="s">
        <v>146</v>
      </c>
      <c r="C736" s="11">
        <v>249</v>
      </c>
    </row>
    <row r="737" spans="1:3" s="1" customFormat="1" ht="13.5" customHeight="1">
      <c r="A737" s="20">
        <f t="shared" si="11"/>
        <v>718</v>
      </c>
      <c r="B737" s="10" t="s">
        <v>509</v>
      </c>
      <c r="C737" s="11">
        <v>250</v>
      </c>
    </row>
    <row r="738" spans="1:3" s="1" customFormat="1" ht="13.5" customHeight="1">
      <c r="A738" s="20">
        <f t="shared" si="11"/>
        <v>719</v>
      </c>
      <c r="B738" s="10" t="s">
        <v>145</v>
      </c>
      <c r="C738" s="11">
        <v>285</v>
      </c>
    </row>
    <row r="739" spans="1:3" s="1" customFormat="1" ht="13.5" customHeight="1">
      <c r="A739" s="20">
        <f t="shared" si="11"/>
        <v>720</v>
      </c>
      <c r="B739" s="10" t="s">
        <v>144</v>
      </c>
      <c r="C739" s="11">
        <v>210</v>
      </c>
    </row>
    <row r="740" spans="1:3" s="1" customFormat="1" ht="13.5" customHeight="1">
      <c r="A740" s="20">
        <f t="shared" si="11"/>
        <v>721</v>
      </c>
      <c r="B740" s="10" t="s">
        <v>361</v>
      </c>
      <c r="C740" s="11">
        <v>240</v>
      </c>
    </row>
    <row r="741" spans="1:3" s="1" customFormat="1" ht="13.5" customHeight="1">
      <c r="A741" s="20">
        <f t="shared" si="11"/>
        <v>722</v>
      </c>
      <c r="B741" s="27" t="s">
        <v>293</v>
      </c>
      <c r="C741" s="15">
        <v>85</v>
      </c>
    </row>
    <row r="742" spans="1:3" s="1" customFormat="1" ht="13.5" customHeight="1">
      <c r="A742" s="20">
        <f t="shared" si="11"/>
        <v>723</v>
      </c>
      <c r="B742" s="10" t="s">
        <v>56</v>
      </c>
      <c r="C742" s="11">
        <v>320</v>
      </c>
    </row>
    <row r="743" spans="1:3" s="1" customFormat="1" ht="13.5" customHeight="1">
      <c r="A743" s="20">
        <f t="shared" si="11"/>
        <v>724</v>
      </c>
      <c r="B743" s="28" t="s">
        <v>205</v>
      </c>
      <c r="C743" s="14">
        <v>240</v>
      </c>
    </row>
    <row r="744" spans="1:3" s="1" customFormat="1" ht="13.5" customHeight="1">
      <c r="A744" s="20">
        <f t="shared" si="11"/>
        <v>725</v>
      </c>
      <c r="B744" s="10" t="s">
        <v>597</v>
      </c>
      <c r="C744" s="11">
        <v>150</v>
      </c>
    </row>
    <row r="745" spans="1:3" s="1" customFormat="1" ht="13.5" customHeight="1">
      <c r="A745" s="20">
        <f t="shared" si="11"/>
        <v>726</v>
      </c>
      <c r="B745" s="10" t="s">
        <v>135</v>
      </c>
      <c r="C745" s="11">
        <v>240</v>
      </c>
    </row>
    <row r="746" spans="1:3" s="1" customFormat="1" ht="13.5" customHeight="1">
      <c r="A746" s="20">
        <f t="shared" si="11"/>
        <v>727</v>
      </c>
      <c r="B746" s="10" t="s">
        <v>113</v>
      </c>
      <c r="C746" s="11">
        <v>160</v>
      </c>
    </row>
    <row r="747" spans="1:3" s="1" customFormat="1" ht="13.5" customHeight="1">
      <c r="A747" s="20">
        <f t="shared" si="11"/>
        <v>728</v>
      </c>
      <c r="B747" s="28" t="s">
        <v>871</v>
      </c>
      <c r="C747" s="14">
        <v>95</v>
      </c>
    </row>
    <row r="748" spans="1:3" s="1" customFormat="1" ht="13.5" customHeight="1">
      <c r="A748" s="20">
        <f t="shared" si="11"/>
        <v>729</v>
      </c>
      <c r="B748" s="10" t="s">
        <v>206</v>
      </c>
      <c r="C748" s="11">
        <v>158</v>
      </c>
    </row>
    <row r="749" spans="1:3" s="1" customFormat="1" ht="13.5" customHeight="1">
      <c r="A749" s="20">
        <f t="shared" si="11"/>
        <v>730</v>
      </c>
      <c r="B749" s="10" t="s">
        <v>160</v>
      </c>
      <c r="C749" s="11">
        <v>335</v>
      </c>
    </row>
    <row r="750" spans="1:3" s="1" customFormat="1" ht="13.5" customHeight="1">
      <c r="A750" s="20">
        <f t="shared" si="11"/>
        <v>731</v>
      </c>
      <c r="B750" s="10" t="s">
        <v>376</v>
      </c>
      <c r="C750" s="11">
        <v>415</v>
      </c>
    </row>
    <row r="751" spans="1:3" s="1" customFormat="1" ht="13.5" customHeight="1">
      <c r="A751" s="20">
        <f t="shared" si="11"/>
        <v>732</v>
      </c>
      <c r="B751" s="28" t="s">
        <v>362</v>
      </c>
      <c r="C751" s="14">
        <v>175</v>
      </c>
    </row>
    <row r="752" spans="1:3" s="1" customFormat="1" ht="13.5" customHeight="1">
      <c r="A752" s="20">
        <f t="shared" si="11"/>
        <v>733</v>
      </c>
      <c r="B752" s="27" t="s">
        <v>292</v>
      </c>
      <c r="C752" s="15">
        <v>240</v>
      </c>
    </row>
    <row r="753" spans="1:3" s="1" customFormat="1" ht="13.5" customHeight="1">
      <c r="A753" s="20">
        <f t="shared" si="11"/>
        <v>734</v>
      </c>
      <c r="B753" s="10" t="s">
        <v>57</v>
      </c>
      <c r="C753" s="11">
        <v>270</v>
      </c>
    </row>
    <row r="754" spans="1:3" s="1" customFormat="1" ht="13.5" customHeight="1">
      <c r="A754" s="20">
        <f t="shared" si="11"/>
        <v>735</v>
      </c>
      <c r="B754" s="10" t="s">
        <v>58</v>
      </c>
      <c r="C754" s="11">
        <v>53</v>
      </c>
    </row>
    <row r="755" spans="1:3" s="1" customFormat="1" ht="13.5" customHeight="1">
      <c r="A755" s="20">
        <f t="shared" si="11"/>
        <v>736</v>
      </c>
      <c r="B755" s="10" t="s">
        <v>59</v>
      </c>
      <c r="C755" s="11">
        <v>465</v>
      </c>
    </row>
    <row r="756" spans="1:3" s="1" customFormat="1" ht="13.5" customHeight="1">
      <c r="A756" s="20">
        <f t="shared" si="11"/>
        <v>737</v>
      </c>
      <c r="B756" s="10" t="s">
        <v>251</v>
      </c>
      <c r="C756" s="11">
        <v>160</v>
      </c>
    </row>
    <row r="757" spans="1:3" s="1" customFormat="1" ht="13.5" customHeight="1">
      <c r="A757" s="20">
        <f t="shared" si="11"/>
        <v>738</v>
      </c>
      <c r="B757" s="10" t="s">
        <v>60</v>
      </c>
      <c r="C757" s="11">
        <v>210</v>
      </c>
    </row>
    <row r="758" spans="1:3" s="1" customFormat="1" ht="13.5" customHeight="1">
      <c r="A758" s="20">
        <f t="shared" si="11"/>
        <v>739</v>
      </c>
      <c r="B758" s="10" t="s">
        <v>61</v>
      </c>
      <c r="C758" s="11">
        <v>268</v>
      </c>
    </row>
    <row r="759" spans="1:3" s="1" customFormat="1" ht="13.5" customHeight="1">
      <c r="A759" s="20">
        <f t="shared" si="11"/>
        <v>740</v>
      </c>
      <c r="B759" s="10" t="s">
        <v>423</v>
      </c>
      <c r="C759" s="11">
        <v>158</v>
      </c>
    </row>
    <row r="760" spans="1:3" s="1" customFormat="1" ht="13.5" customHeight="1">
      <c r="A760" s="20">
        <f t="shared" si="11"/>
        <v>741</v>
      </c>
      <c r="B760" s="27" t="s">
        <v>291</v>
      </c>
      <c r="C760" s="15">
        <v>210</v>
      </c>
    </row>
    <row r="761" spans="1:3" s="1" customFormat="1" ht="13.5" customHeight="1">
      <c r="A761" s="20">
        <f t="shared" si="11"/>
        <v>742</v>
      </c>
      <c r="B761" s="10" t="s">
        <v>62</v>
      </c>
      <c r="C761" s="11">
        <v>131</v>
      </c>
    </row>
    <row r="762" spans="1:3" s="1" customFormat="1" ht="13.5" customHeight="1">
      <c r="A762" s="20">
        <f t="shared" si="11"/>
        <v>743</v>
      </c>
      <c r="B762" s="10" t="s">
        <v>512</v>
      </c>
      <c r="C762" s="11">
        <v>237</v>
      </c>
    </row>
    <row r="763" spans="1:3" s="1" customFormat="1" ht="13.5" customHeight="1">
      <c r="A763" s="20">
        <f t="shared" si="11"/>
        <v>744</v>
      </c>
      <c r="B763" s="10" t="s">
        <v>114</v>
      </c>
      <c r="C763" s="11">
        <v>320</v>
      </c>
    </row>
    <row r="764" spans="1:3" s="1" customFormat="1" ht="13.5" customHeight="1">
      <c r="A764" s="20">
        <f t="shared" si="11"/>
        <v>745</v>
      </c>
      <c r="B764" s="10" t="s">
        <v>740</v>
      </c>
      <c r="C764" s="11">
        <v>245</v>
      </c>
    </row>
    <row r="765" spans="1:3" s="1" customFormat="1" ht="13.5" customHeight="1">
      <c r="A765" s="20">
        <f t="shared" si="11"/>
        <v>746</v>
      </c>
      <c r="B765" s="10" t="s">
        <v>184</v>
      </c>
      <c r="C765" s="11">
        <v>260</v>
      </c>
    </row>
    <row r="766" spans="1:3" s="1" customFormat="1" ht="13.5" customHeight="1">
      <c r="A766" s="20">
        <f t="shared" si="11"/>
        <v>747</v>
      </c>
      <c r="B766" s="10" t="s">
        <v>63</v>
      </c>
      <c r="C766" s="11">
        <v>304</v>
      </c>
    </row>
    <row r="767" spans="1:3" s="1" customFormat="1" ht="13.5" customHeight="1">
      <c r="A767" s="20">
        <f t="shared" si="11"/>
        <v>748</v>
      </c>
      <c r="B767" s="10" t="s">
        <v>64</v>
      </c>
      <c r="C767" s="11">
        <v>300</v>
      </c>
    </row>
    <row r="768" spans="1:3" s="1" customFormat="1" ht="13.5" customHeight="1">
      <c r="A768" s="20">
        <f t="shared" si="11"/>
        <v>749</v>
      </c>
      <c r="B768" s="10" t="s">
        <v>741</v>
      </c>
      <c r="C768" s="11">
        <v>280</v>
      </c>
    </row>
    <row r="769" spans="1:3" s="1" customFormat="1" ht="13.5" customHeight="1">
      <c r="A769" s="20">
        <f t="shared" si="11"/>
        <v>750</v>
      </c>
      <c r="B769" s="10" t="s">
        <v>685</v>
      </c>
      <c r="C769" s="11">
        <v>243</v>
      </c>
    </row>
    <row r="770" spans="1:3" s="1" customFormat="1" ht="13.5" customHeight="1">
      <c r="A770" s="20">
        <f t="shared" si="11"/>
        <v>751</v>
      </c>
      <c r="B770" s="10" t="s">
        <v>65</v>
      </c>
      <c r="C770" s="11">
        <v>320</v>
      </c>
    </row>
    <row r="771" spans="1:3" s="1" customFormat="1" ht="13.5" customHeight="1">
      <c r="A771" s="20">
        <f t="shared" si="11"/>
        <v>752</v>
      </c>
      <c r="B771" s="10" t="s">
        <v>609</v>
      </c>
      <c r="C771" s="11">
        <v>320</v>
      </c>
    </row>
    <row r="772" spans="1:3" s="1" customFormat="1" ht="13.5" customHeight="1">
      <c r="A772" s="20">
        <f t="shared" si="11"/>
        <v>753</v>
      </c>
      <c r="B772" s="10" t="s">
        <v>240</v>
      </c>
      <c r="C772" s="11">
        <v>320</v>
      </c>
    </row>
    <row r="773" spans="1:3" s="1" customFormat="1" ht="13.5" customHeight="1">
      <c r="A773" s="20">
        <f t="shared" si="11"/>
        <v>754</v>
      </c>
      <c r="B773" s="10" t="s">
        <v>66</v>
      </c>
      <c r="C773" s="11">
        <v>64</v>
      </c>
    </row>
    <row r="774" spans="1:3" s="1" customFormat="1" ht="13.5" customHeight="1">
      <c r="A774" s="20">
        <f t="shared" si="11"/>
        <v>755</v>
      </c>
      <c r="B774" s="10" t="s">
        <v>67</v>
      </c>
      <c r="C774" s="11">
        <v>320</v>
      </c>
    </row>
    <row r="775" spans="1:3" s="1" customFormat="1" ht="13.5" customHeight="1">
      <c r="A775" s="20">
        <f t="shared" si="11"/>
        <v>756</v>
      </c>
      <c r="B775" s="28" t="s">
        <v>475</v>
      </c>
      <c r="C775" s="14">
        <v>115</v>
      </c>
    </row>
    <row r="776" spans="1:3" s="1" customFormat="1" ht="13.5" customHeight="1">
      <c r="A776" s="20">
        <f t="shared" si="11"/>
        <v>757</v>
      </c>
      <c r="B776" s="10" t="s">
        <v>68</v>
      </c>
      <c r="C776" s="11">
        <v>225</v>
      </c>
    </row>
    <row r="777" spans="1:3" s="1" customFormat="1" ht="13.5" customHeight="1">
      <c r="A777" s="20">
        <f t="shared" si="11"/>
        <v>758</v>
      </c>
      <c r="B777" s="10" t="s">
        <v>69</v>
      </c>
      <c r="C777" s="11">
        <v>180</v>
      </c>
    </row>
    <row r="778" spans="1:3" s="1" customFormat="1" ht="13.5" customHeight="1">
      <c r="A778" s="20">
        <f t="shared" si="11"/>
        <v>759</v>
      </c>
      <c r="B778" s="10" t="s">
        <v>749</v>
      </c>
      <c r="C778" s="11">
        <v>220</v>
      </c>
    </row>
    <row r="779" spans="1:3" s="1" customFormat="1" ht="13.5" customHeight="1">
      <c r="A779" s="20">
        <f t="shared" si="11"/>
        <v>760</v>
      </c>
      <c r="B779" s="10" t="s">
        <v>70</v>
      </c>
      <c r="C779" s="11">
        <v>95</v>
      </c>
    </row>
    <row r="780" spans="1:3" s="1" customFormat="1" ht="13.5" customHeight="1">
      <c r="A780" s="20">
        <f t="shared" si="11"/>
        <v>761</v>
      </c>
      <c r="B780" s="10" t="s">
        <v>742</v>
      </c>
      <c r="C780" s="11">
        <v>195</v>
      </c>
    </row>
    <row r="781" spans="1:3" s="1" customFormat="1" ht="13.5" customHeight="1">
      <c r="A781" s="20">
        <f t="shared" si="11"/>
        <v>762</v>
      </c>
      <c r="B781" s="10" t="s">
        <v>743</v>
      </c>
      <c r="C781" s="11">
        <v>299</v>
      </c>
    </row>
    <row r="782" spans="1:3" s="1" customFormat="1" ht="13.5" customHeight="1">
      <c r="A782" s="20">
        <f t="shared" si="11"/>
        <v>763</v>
      </c>
      <c r="B782" s="10" t="s">
        <v>522</v>
      </c>
      <c r="C782" s="11">
        <v>350</v>
      </c>
    </row>
    <row r="783" spans="1:3" s="1" customFormat="1" ht="13.5" customHeight="1">
      <c r="A783" s="20">
        <f t="shared" si="11"/>
        <v>764</v>
      </c>
      <c r="B783" s="10" t="s">
        <v>702</v>
      </c>
      <c r="C783" s="11">
        <v>258</v>
      </c>
    </row>
    <row r="784" spans="1:3" s="1" customFormat="1" ht="13.5" customHeight="1">
      <c r="A784" s="20">
        <f aca="true" t="shared" si="12" ref="A784:A847">A783+1</f>
        <v>765</v>
      </c>
      <c r="B784" s="10" t="s">
        <v>404</v>
      </c>
      <c r="C784" s="11">
        <v>220</v>
      </c>
    </row>
    <row r="785" spans="1:3" s="1" customFormat="1" ht="13.5" customHeight="1">
      <c r="A785" s="20">
        <f t="shared" si="12"/>
        <v>766</v>
      </c>
      <c r="B785" s="28" t="s">
        <v>409</v>
      </c>
      <c r="C785" s="14">
        <v>320</v>
      </c>
    </row>
    <row r="786" spans="1:3" s="1" customFormat="1" ht="13.5" customHeight="1">
      <c r="A786" s="20">
        <f t="shared" si="12"/>
        <v>767</v>
      </c>
      <c r="B786" s="10" t="s">
        <v>71</v>
      </c>
      <c r="C786" s="11">
        <v>175</v>
      </c>
    </row>
    <row r="787" spans="1:3" s="1" customFormat="1" ht="13.5" customHeight="1">
      <c r="A787" s="20">
        <f t="shared" si="12"/>
        <v>768</v>
      </c>
      <c r="B787" s="25" t="s">
        <v>363</v>
      </c>
      <c r="C787" s="14">
        <v>190</v>
      </c>
    </row>
    <row r="788" spans="1:3" s="1" customFormat="1" ht="13.5" customHeight="1">
      <c r="A788" s="20">
        <f t="shared" si="12"/>
        <v>769</v>
      </c>
      <c r="B788" s="25" t="s">
        <v>473</v>
      </c>
      <c r="C788" s="14">
        <v>185</v>
      </c>
    </row>
    <row r="789" spans="1:3" s="1" customFormat="1" ht="13.5" customHeight="1">
      <c r="A789" s="20">
        <f t="shared" si="12"/>
        <v>770</v>
      </c>
      <c r="B789" s="10" t="s">
        <v>72</v>
      </c>
      <c r="C789" s="11">
        <v>180</v>
      </c>
    </row>
    <row r="790" spans="1:3" s="1" customFormat="1" ht="13.5" customHeight="1">
      <c r="A790" s="20">
        <f t="shared" si="12"/>
        <v>771</v>
      </c>
      <c r="B790" s="10" t="s">
        <v>73</v>
      </c>
      <c r="C790" s="11">
        <v>290</v>
      </c>
    </row>
    <row r="791" spans="1:3" s="1" customFormat="1" ht="13.5" customHeight="1">
      <c r="A791" s="20">
        <f t="shared" si="12"/>
        <v>772</v>
      </c>
      <c r="B791" s="10" t="s">
        <v>74</v>
      </c>
      <c r="C791" s="11">
        <v>160</v>
      </c>
    </row>
    <row r="792" spans="1:3" s="1" customFormat="1" ht="13.5" customHeight="1">
      <c r="A792" s="20">
        <f t="shared" si="12"/>
        <v>773</v>
      </c>
      <c r="B792" s="10" t="s">
        <v>686</v>
      </c>
      <c r="C792" s="11">
        <v>143</v>
      </c>
    </row>
    <row r="793" spans="1:3" s="1" customFormat="1" ht="13.5" customHeight="1">
      <c r="A793" s="20">
        <f t="shared" si="12"/>
        <v>774</v>
      </c>
      <c r="B793" s="10" t="s">
        <v>75</v>
      </c>
      <c r="C793" s="11">
        <v>106</v>
      </c>
    </row>
    <row r="794" spans="1:3" s="1" customFormat="1" ht="13.5" customHeight="1">
      <c r="A794" s="20">
        <f t="shared" si="12"/>
        <v>775</v>
      </c>
      <c r="B794" s="10" t="s">
        <v>76</v>
      </c>
      <c r="C794" s="11">
        <v>95</v>
      </c>
    </row>
    <row r="795" spans="1:3" s="1" customFormat="1" ht="13.5" customHeight="1">
      <c r="A795" s="20">
        <f t="shared" si="12"/>
        <v>776</v>
      </c>
      <c r="B795" s="10" t="s">
        <v>77</v>
      </c>
      <c r="C795" s="11">
        <v>260</v>
      </c>
    </row>
    <row r="796" spans="1:3" s="1" customFormat="1" ht="13.5" customHeight="1">
      <c r="A796" s="20">
        <f t="shared" si="12"/>
        <v>777</v>
      </c>
      <c r="B796" s="10" t="s">
        <v>80</v>
      </c>
      <c r="C796" s="11">
        <v>171</v>
      </c>
    </row>
    <row r="797" spans="1:3" s="1" customFormat="1" ht="13.5" customHeight="1">
      <c r="A797" s="20">
        <f t="shared" si="12"/>
        <v>778</v>
      </c>
      <c r="B797" s="10" t="s">
        <v>652</v>
      </c>
      <c r="C797" s="11">
        <v>240</v>
      </c>
    </row>
    <row r="798" spans="1:3" s="1" customFormat="1" ht="13.5" customHeight="1">
      <c r="A798" s="20">
        <f t="shared" si="12"/>
        <v>779</v>
      </c>
      <c r="B798" s="10" t="s">
        <v>82</v>
      </c>
      <c r="C798" s="11">
        <v>389</v>
      </c>
    </row>
    <row r="799" spans="1:3" s="1" customFormat="1" ht="13.5" customHeight="1">
      <c r="A799" s="20">
        <f t="shared" si="12"/>
        <v>780</v>
      </c>
      <c r="B799" s="31" t="s">
        <v>542</v>
      </c>
      <c r="C799" s="14">
        <v>355</v>
      </c>
    </row>
    <row r="800" spans="1:3" s="1" customFormat="1" ht="13.5" customHeight="1">
      <c r="A800" s="20">
        <f t="shared" si="12"/>
        <v>781</v>
      </c>
      <c r="B800" s="31" t="s">
        <v>222</v>
      </c>
      <c r="C800" s="14">
        <v>310</v>
      </c>
    </row>
    <row r="801" spans="1:3" s="1" customFormat="1" ht="13.5" customHeight="1">
      <c r="A801" s="20">
        <f t="shared" si="12"/>
        <v>782</v>
      </c>
      <c r="B801" s="31" t="s">
        <v>223</v>
      </c>
      <c r="C801" s="14">
        <v>355</v>
      </c>
    </row>
    <row r="802" spans="1:3" s="1" customFormat="1" ht="13.5" customHeight="1">
      <c r="A802" s="20">
        <f t="shared" si="12"/>
        <v>783</v>
      </c>
      <c r="B802" s="28" t="s">
        <v>634</v>
      </c>
      <c r="C802" s="14">
        <v>155</v>
      </c>
    </row>
    <row r="803" spans="1:3" s="1" customFormat="1" ht="13.5" customHeight="1">
      <c r="A803" s="20">
        <f t="shared" si="12"/>
        <v>784</v>
      </c>
      <c r="B803" s="35" t="s">
        <v>273</v>
      </c>
      <c r="C803" s="15">
        <v>250</v>
      </c>
    </row>
    <row r="804" spans="1:3" s="1" customFormat="1" ht="13.5" customHeight="1">
      <c r="A804" s="20">
        <f t="shared" si="12"/>
        <v>785</v>
      </c>
      <c r="B804" s="28" t="s">
        <v>472</v>
      </c>
      <c r="C804" s="14">
        <v>79</v>
      </c>
    </row>
    <row r="805" spans="1:3" s="1" customFormat="1" ht="13.5" customHeight="1">
      <c r="A805" s="20">
        <f t="shared" si="12"/>
        <v>786</v>
      </c>
      <c r="B805" s="27" t="s">
        <v>274</v>
      </c>
      <c r="C805" s="15">
        <v>150</v>
      </c>
    </row>
    <row r="806" spans="1:3" s="1" customFormat="1" ht="13.5" customHeight="1">
      <c r="A806" s="20">
        <f t="shared" si="12"/>
        <v>787</v>
      </c>
      <c r="B806" s="10" t="s">
        <v>83</v>
      </c>
      <c r="C806" s="11">
        <v>185</v>
      </c>
    </row>
    <row r="807" spans="1:3" s="1" customFormat="1" ht="13.5" customHeight="1">
      <c r="A807" s="20">
        <f t="shared" si="12"/>
        <v>788</v>
      </c>
      <c r="B807" s="10" t="s">
        <v>174</v>
      </c>
      <c r="C807" s="11">
        <v>245</v>
      </c>
    </row>
    <row r="808" spans="1:3" s="1" customFormat="1" ht="13.5" customHeight="1">
      <c r="A808" s="20">
        <f t="shared" si="12"/>
        <v>789</v>
      </c>
      <c r="B808" s="10" t="s">
        <v>687</v>
      </c>
      <c r="C808" s="11">
        <v>179</v>
      </c>
    </row>
    <row r="809" spans="1:3" s="1" customFormat="1" ht="13.5" customHeight="1">
      <c r="A809" s="20">
        <f t="shared" si="12"/>
        <v>790</v>
      </c>
      <c r="B809" s="28" t="s">
        <v>635</v>
      </c>
      <c r="C809" s="14">
        <v>117</v>
      </c>
    </row>
    <row r="810" spans="1:3" s="1" customFormat="1" ht="13.5" customHeight="1">
      <c r="A810" s="20">
        <f t="shared" si="12"/>
        <v>791</v>
      </c>
      <c r="B810" s="28" t="s">
        <v>175</v>
      </c>
      <c r="C810" s="14">
        <v>280</v>
      </c>
    </row>
    <row r="811" spans="1:3" s="1" customFormat="1" ht="13.5" customHeight="1">
      <c r="A811" s="20">
        <f t="shared" si="12"/>
        <v>792</v>
      </c>
      <c r="B811" s="10" t="s">
        <v>84</v>
      </c>
      <c r="C811" s="11">
        <v>95</v>
      </c>
    </row>
    <row r="812" spans="1:3" s="1" customFormat="1" ht="13.5" customHeight="1">
      <c r="A812" s="20">
        <f t="shared" si="12"/>
        <v>793</v>
      </c>
      <c r="B812" s="28" t="s">
        <v>364</v>
      </c>
      <c r="C812" s="14">
        <v>420</v>
      </c>
    </row>
    <row r="813" spans="1:3" s="1" customFormat="1" ht="13.5" customHeight="1">
      <c r="A813" s="20">
        <f t="shared" si="12"/>
        <v>794</v>
      </c>
      <c r="B813" s="10" t="s">
        <v>85</v>
      </c>
      <c r="C813" s="11">
        <v>116</v>
      </c>
    </row>
    <row r="814" spans="1:3" s="1" customFormat="1" ht="13.5" customHeight="1">
      <c r="A814" s="20">
        <f t="shared" si="12"/>
        <v>795</v>
      </c>
      <c r="B814" s="10" t="s">
        <v>86</v>
      </c>
      <c r="C814" s="11">
        <v>210</v>
      </c>
    </row>
    <row r="815" spans="1:3" s="1" customFormat="1" ht="13.5" customHeight="1">
      <c r="A815" s="20">
        <f t="shared" si="12"/>
        <v>796</v>
      </c>
      <c r="B815" s="27" t="s">
        <v>275</v>
      </c>
      <c r="C815" s="15">
        <v>130</v>
      </c>
    </row>
    <row r="816" spans="1:3" s="1" customFormat="1" ht="13.5" customHeight="1">
      <c r="A816" s="20">
        <f t="shared" si="12"/>
        <v>797</v>
      </c>
      <c r="B816" s="28" t="s">
        <v>636</v>
      </c>
      <c r="C816" s="14">
        <v>70</v>
      </c>
    </row>
    <row r="817" spans="1:3" s="1" customFormat="1" ht="13.5" customHeight="1">
      <c r="A817" s="20">
        <f t="shared" si="12"/>
        <v>798</v>
      </c>
      <c r="B817" s="27" t="s">
        <v>87</v>
      </c>
      <c r="C817" s="15">
        <v>110</v>
      </c>
    </row>
    <row r="818" spans="1:3" s="1" customFormat="1" ht="13.5" customHeight="1">
      <c r="A818" s="20">
        <f t="shared" si="12"/>
        <v>799</v>
      </c>
      <c r="B818" s="27" t="s">
        <v>408</v>
      </c>
      <c r="C818" s="15">
        <v>160</v>
      </c>
    </row>
    <row r="819" spans="1:3" s="2" customFormat="1" ht="13.5" customHeight="1">
      <c r="A819" s="20">
        <f t="shared" si="12"/>
        <v>800</v>
      </c>
      <c r="B819" s="10" t="s">
        <v>140</v>
      </c>
      <c r="C819" s="11">
        <v>127</v>
      </c>
    </row>
    <row r="820" spans="1:3" s="2" customFormat="1" ht="13.5" customHeight="1">
      <c r="A820" s="20">
        <f t="shared" si="12"/>
        <v>801</v>
      </c>
      <c r="B820" s="27" t="s">
        <v>276</v>
      </c>
      <c r="C820" s="15">
        <v>150</v>
      </c>
    </row>
    <row r="821" spans="1:3" s="2" customFormat="1" ht="13.5" customHeight="1">
      <c r="A821" s="20">
        <f t="shared" si="12"/>
        <v>802</v>
      </c>
      <c r="B821" s="10" t="s">
        <v>141</v>
      </c>
      <c r="C821" s="11">
        <v>310</v>
      </c>
    </row>
    <row r="822" spans="1:3" s="1" customFormat="1" ht="13.5" customHeight="1">
      <c r="A822" s="20">
        <f t="shared" si="12"/>
        <v>803</v>
      </c>
      <c r="B822" s="10" t="s">
        <v>142</v>
      </c>
      <c r="C822" s="11">
        <v>260</v>
      </c>
    </row>
    <row r="823" spans="1:3" s="2" customFormat="1" ht="13.5" customHeight="1">
      <c r="A823" s="20">
        <f t="shared" si="12"/>
        <v>804</v>
      </c>
      <c r="B823" s="10" t="s">
        <v>143</v>
      </c>
      <c r="C823" s="11">
        <v>155</v>
      </c>
    </row>
    <row r="824" spans="1:3" s="2" customFormat="1" ht="13.5" customHeight="1">
      <c r="A824" s="20">
        <f t="shared" si="12"/>
        <v>805</v>
      </c>
      <c r="B824" s="10" t="s">
        <v>151</v>
      </c>
      <c r="C824" s="11">
        <v>215</v>
      </c>
    </row>
    <row r="825" spans="1:3" s="2" customFormat="1" ht="13.5" customHeight="1">
      <c r="A825" s="20">
        <f t="shared" si="12"/>
        <v>806</v>
      </c>
      <c r="B825" s="10" t="s">
        <v>152</v>
      </c>
      <c r="C825" s="11">
        <v>235</v>
      </c>
    </row>
    <row r="826" spans="1:3" s="2" customFormat="1" ht="13.5" customHeight="1">
      <c r="A826" s="20">
        <f t="shared" si="12"/>
        <v>807</v>
      </c>
      <c r="B826" s="27" t="s">
        <v>277</v>
      </c>
      <c r="C826" s="15">
        <v>250</v>
      </c>
    </row>
    <row r="827" spans="1:3" s="2" customFormat="1" ht="13.5" customHeight="1">
      <c r="A827" s="20">
        <f t="shared" si="12"/>
        <v>808</v>
      </c>
      <c r="B827" s="27" t="s">
        <v>278</v>
      </c>
      <c r="C827" s="15">
        <v>250</v>
      </c>
    </row>
    <row r="828" spans="1:3" s="2" customFormat="1" ht="13.5" customHeight="1">
      <c r="A828" s="20">
        <f t="shared" si="12"/>
        <v>809</v>
      </c>
      <c r="B828" s="28" t="s">
        <v>471</v>
      </c>
      <c r="C828" s="14">
        <v>105</v>
      </c>
    </row>
    <row r="829" spans="1:3" s="2" customFormat="1" ht="13.5" customHeight="1">
      <c r="A829" s="20">
        <f t="shared" si="12"/>
        <v>810</v>
      </c>
      <c r="B829" s="28" t="s">
        <v>470</v>
      </c>
      <c r="C829" s="14">
        <v>105</v>
      </c>
    </row>
    <row r="830" spans="1:3" s="2" customFormat="1" ht="13.5" customHeight="1">
      <c r="A830" s="20">
        <f t="shared" si="12"/>
        <v>811</v>
      </c>
      <c r="B830" s="28" t="s">
        <v>469</v>
      </c>
      <c r="C830" s="14">
        <v>105</v>
      </c>
    </row>
    <row r="831" spans="1:3" s="2" customFormat="1" ht="13.5" customHeight="1">
      <c r="A831" s="20">
        <f t="shared" si="12"/>
        <v>812</v>
      </c>
      <c r="B831" s="10" t="s">
        <v>154</v>
      </c>
      <c r="C831" s="11">
        <v>320</v>
      </c>
    </row>
    <row r="832" spans="1:3" s="2" customFormat="1" ht="13.5" customHeight="1">
      <c r="A832" s="20">
        <f t="shared" si="12"/>
        <v>813</v>
      </c>
      <c r="B832" s="10" t="s">
        <v>155</v>
      </c>
      <c r="C832" s="11">
        <v>165</v>
      </c>
    </row>
    <row r="833" spans="1:3" s="2" customFormat="1" ht="13.5" customHeight="1">
      <c r="A833" s="20">
        <f t="shared" si="12"/>
        <v>814</v>
      </c>
      <c r="B833" s="29" t="s">
        <v>543</v>
      </c>
      <c r="C833" s="8">
        <v>127</v>
      </c>
    </row>
    <row r="834" spans="1:3" s="2" customFormat="1" ht="13.5" customHeight="1">
      <c r="A834" s="20">
        <f t="shared" si="12"/>
        <v>815</v>
      </c>
      <c r="B834" s="29" t="s">
        <v>365</v>
      </c>
      <c r="C834" s="8">
        <v>211</v>
      </c>
    </row>
    <row r="835" spans="1:3" s="2" customFormat="1" ht="13.5" customHeight="1">
      <c r="A835" s="20">
        <f t="shared" si="12"/>
        <v>816</v>
      </c>
      <c r="B835" s="29" t="s">
        <v>207</v>
      </c>
      <c r="C835" s="8">
        <v>337</v>
      </c>
    </row>
    <row r="836" spans="1:3" s="2" customFormat="1" ht="13.5" customHeight="1">
      <c r="A836" s="20">
        <f t="shared" si="12"/>
        <v>817</v>
      </c>
      <c r="B836" s="29" t="s">
        <v>279</v>
      </c>
      <c r="C836" s="8">
        <v>240</v>
      </c>
    </row>
    <row r="837" spans="1:3" s="2" customFormat="1" ht="13.5" customHeight="1">
      <c r="A837" s="20">
        <f t="shared" si="12"/>
        <v>818</v>
      </c>
      <c r="B837" s="29" t="s">
        <v>208</v>
      </c>
      <c r="C837" s="8">
        <v>320</v>
      </c>
    </row>
    <row r="838" spans="1:3" s="2" customFormat="1" ht="13.5" customHeight="1">
      <c r="A838" s="20">
        <f t="shared" si="12"/>
        <v>819</v>
      </c>
      <c r="B838" s="30" t="s">
        <v>468</v>
      </c>
      <c r="C838" s="7">
        <v>190</v>
      </c>
    </row>
    <row r="839" spans="1:3" s="2" customFormat="1" ht="13.5" customHeight="1">
      <c r="A839" s="20">
        <f t="shared" si="12"/>
        <v>820</v>
      </c>
      <c r="B839" s="33" t="s">
        <v>467</v>
      </c>
      <c r="C839" s="7">
        <v>175</v>
      </c>
    </row>
    <row r="840" spans="1:3" s="2" customFormat="1" ht="13.5" customHeight="1">
      <c r="A840" s="20">
        <f t="shared" si="12"/>
        <v>821</v>
      </c>
      <c r="B840" s="29" t="s">
        <v>209</v>
      </c>
      <c r="C840" s="8">
        <v>220</v>
      </c>
    </row>
    <row r="841" spans="1:3" s="2" customFormat="1" ht="13.5" customHeight="1">
      <c r="A841" s="20">
        <f t="shared" si="12"/>
        <v>822</v>
      </c>
      <c r="B841" s="29" t="s">
        <v>688</v>
      </c>
      <c r="C841" s="8">
        <v>160</v>
      </c>
    </row>
    <row r="842" spans="1:3" s="2" customFormat="1" ht="13.5" customHeight="1">
      <c r="A842" s="20">
        <f t="shared" si="12"/>
        <v>823</v>
      </c>
      <c r="B842" s="33" t="s">
        <v>454</v>
      </c>
      <c r="C842" s="7">
        <v>235</v>
      </c>
    </row>
    <row r="843" spans="1:3" s="2" customFormat="1" ht="13.5" customHeight="1">
      <c r="A843" s="20">
        <f t="shared" si="12"/>
        <v>824</v>
      </c>
      <c r="B843" s="29" t="s">
        <v>214</v>
      </c>
      <c r="C843" s="8">
        <v>310</v>
      </c>
    </row>
    <row r="844" spans="1:3" s="2" customFormat="1" ht="13.5" customHeight="1">
      <c r="A844" s="20">
        <f t="shared" si="12"/>
        <v>825</v>
      </c>
      <c r="B844" s="33" t="s">
        <v>453</v>
      </c>
      <c r="C844" s="7">
        <v>130</v>
      </c>
    </row>
    <row r="845" spans="1:3" s="2" customFormat="1" ht="13.5" customHeight="1">
      <c r="A845" s="20">
        <f t="shared" si="12"/>
        <v>826</v>
      </c>
      <c r="B845" s="29" t="s">
        <v>215</v>
      </c>
      <c r="C845" s="8">
        <v>365</v>
      </c>
    </row>
    <row r="846" spans="1:3" s="2" customFormat="1" ht="13.5" customHeight="1">
      <c r="A846" s="20">
        <f t="shared" si="12"/>
        <v>827</v>
      </c>
      <c r="B846" s="29" t="s">
        <v>400</v>
      </c>
      <c r="C846" s="8">
        <v>190</v>
      </c>
    </row>
    <row r="847" spans="1:3" s="2" customFormat="1" ht="13.5" customHeight="1">
      <c r="A847" s="20">
        <f t="shared" si="12"/>
        <v>828</v>
      </c>
      <c r="B847" s="38" t="s">
        <v>290</v>
      </c>
      <c r="C847" s="9">
        <v>180</v>
      </c>
    </row>
    <row r="848" spans="1:3" s="2" customFormat="1" ht="13.5" customHeight="1">
      <c r="A848" s="20">
        <f aca="true" t="shared" si="13" ref="A848:A911">A847+1</f>
        <v>829</v>
      </c>
      <c r="B848" s="38" t="s">
        <v>503</v>
      </c>
      <c r="C848" s="9">
        <v>260</v>
      </c>
    </row>
    <row r="849" spans="1:3" s="2" customFormat="1" ht="13.5" customHeight="1">
      <c r="A849" s="20">
        <f t="shared" si="13"/>
        <v>830</v>
      </c>
      <c r="B849" s="29" t="s">
        <v>235</v>
      </c>
      <c r="C849" s="8">
        <v>115</v>
      </c>
    </row>
    <row r="850" spans="1:3" s="2" customFormat="1" ht="13.5" customHeight="1">
      <c r="A850" s="20">
        <f t="shared" si="13"/>
        <v>831</v>
      </c>
      <c r="B850" s="29" t="s">
        <v>241</v>
      </c>
      <c r="C850" s="8">
        <v>405</v>
      </c>
    </row>
    <row r="851" spans="1:3" s="2" customFormat="1" ht="13.5" customHeight="1">
      <c r="A851" s="20">
        <f t="shared" si="13"/>
        <v>832</v>
      </c>
      <c r="B851" s="29" t="s">
        <v>245</v>
      </c>
      <c r="C851" s="8">
        <v>240</v>
      </c>
    </row>
    <row r="852" spans="1:3" s="2" customFormat="1" ht="13.5" customHeight="1">
      <c r="A852" s="20">
        <f t="shared" si="13"/>
        <v>833</v>
      </c>
      <c r="B852" s="29" t="s">
        <v>150</v>
      </c>
      <c r="C852" s="8">
        <v>307</v>
      </c>
    </row>
    <row r="853" spans="1:3" s="2" customFormat="1" ht="13.5" customHeight="1">
      <c r="A853" s="20">
        <f t="shared" si="13"/>
        <v>834</v>
      </c>
      <c r="B853" s="29" t="s">
        <v>253</v>
      </c>
      <c r="C853" s="8">
        <v>190</v>
      </c>
    </row>
    <row r="854" spans="1:3" s="2" customFormat="1" ht="13.5" customHeight="1">
      <c r="A854" s="20">
        <f t="shared" si="13"/>
        <v>835</v>
      </c>
      <c r="B854" s="39" t="s">
        <v>280</v>
      </c>
      <c r="C854" s="9">
        <v>185</v>
      </c>
    </row>
    <row r="855" spans="1:3" s="2" customFormat="1" ht="13.5" customHeight="1">
      <c r="A855" s="20">
        <f t="shared" si="13"/>
        <v>836</v>
      </c>
      <c r="B855" s="33" t="s">
        <v>452</v>
      </c>
      <c r="C855" s="7">
        <v>149</v>
      </c>
    </row>
    <row r="856" spans="1:3" s="2" customFormat="1" ht="13.5" customHeight="1">
      <c r="A856" s="20">
        <f t="shared" si="13"/>
        <v>837</v>
      </c>
      <c r="B856" s="29" t="s">
        <v>546</v>
      </c>
      <c r="C856" s="8">
        <v>168</v>
      </c>
    </row>
    <row r="857" spans="1:3" s="2" customFormat="1" ht="13.5" customHeight="1">
      <c r="A857" s="20">
        <f t="shared" si="13"/>
        <v>838</v>
      </c>
      <c r="B857" s="29" t="s">
        <v>254</v>
      </c>
      <c r="C857" s="8">
        <v>310</v>
      </c>
    </row>
    <row r="858" spans="1:3" s="2" customFormat="1" ht="13.5" customHeight="1">
      <c r="A858" s="20">
        <f t="shared" si="13"/>
        <v>839</v>
      </c>
      <c r="B858" s="33" t="s">
        <v>395</v>
      </c>
      <c r="C858" s="7">
        <v>210</v>
      </c>
    </row>
    <row r="859" spans="1:3" s="2" customFormat="1" ht="13.5" customHeight="1">
      <c r="A859" s="20">
        <f t="shared" si="13"/>
        <v>840</v>
      </c>
      <c r="B859" s="29" t="s">
        <v>533</v>
      </c>
      <c r="C859" s="8">
        <v>210</v>
      </c>
    </row>
    <row r="860" spans="1:3" s="2" customFormat="1" ht="13.5" customHeight="1">
      <c r="A860" s="20">
        <f t="shared" si="13"/>
        <v>841</v>
      </c>
      <c r="B860" s="33" t="s">
        <v>451</v>
      </c>
      <c r="C860" s="7">
        <v>95</v>
      </c>
    </row>
    <row r="861" spans="1:3" s="2" customFormat="1" ht="13.5" customHeight="1">
      <c r="A861" s="20">
        <f t="shared" si="13"/>
        <v>842</v>
      </c>
      <c r="B861" s="33" t="s">
        <v>486</v>
      </c>
      <c r="C861" s="7">
        <v>400</v>
      </c>
    </row>
    <row r="862" spans="1:3" s="2" customFormat="1" ht="13.5" customHeight="1">
      <c r="A862" s="20">
        <f t="shared" si="13"/>
        <v>843</v>
      </c>
      <c r="B862" s="29" t="s">
        <v>255</v>
      </c>
      <c r="C862" s="8">
        <v>299</v>
      </c>
    </row>
    <row r="863" spans="1:3" s="2" customFormat="1" ht="13.5" customHeight="1">
      <c r="A863" s="20">
        <f t="shared" si="13"/>
        <v>844</v>
      </c>
      <c r="B863" s="29" t="s">
        <v>745</v>
      </c>
      <c r="C863" s="8">
        <v>320</v>
      </c>
    </row>
    <row r="864" spans="1:3" s="2" customFormat="1" ht="13.5" customHeight="1">
      <c r="A864" s="20">
        <f t="shared" si="13"/>
        <v>845</v>
      </c>
      <c r="B864" s="29" t="s">
        <v>256</v>
      </c>
      <c r="C864" s="8">
        <v>270</v>
      </c>
    </row>
    <row r="865" spans="1:3" s="2" customFormat="1" ht="13.5" customHeight="1">
      <c r="A865" s="20">
        <f t="shared" si="13"/>
        <v>846</v>
      </c>
      <c r="B865" s="29" t="s">
        <v>510</v>
      </c>
      <c r="C865" s="8">
        <v>299</v>
      </c>
    </row>
    <row r="866" spans="1:3" s="2" customFormat="1" ht="13.5" customHeight="1">
      <c r="A866" s="20">
        <f t="shared" si="13"/>
        <v>847</v>
      </c>
      <c r="B866" s="29" t="s">
        <v>511</v>
      </c>
      <c r="C866" s="8">
        <v>195</v>
      </c>
    </row>
    <row r="867" spans="1:3" s="2" customFormat="1" ht="13.5" customHeight="1">
      <c r="A867" s="20">
        <f t="shared" si="13"/>
        <v>848</v>
      </c>
      <c r="B867" s="38" t="s">
        <v>257</v>
      </c>
      <c r="C867" s="9">
        <v>150</v>
      </c>
    </row>
    <row r="868" spans="1:3" s="2" customFormat="1" ht="13.5" customHeight="1">
      <c r="A868" s="20">
        <f t="shared" si="13"/>
        <v>849</v>
      </c>
      <c r="B868" s="29" t="s">
        <v>258</v>
      </c>
      <c r="C868" s="8">
        <v>299</v>
      </c>
    </row>
    <row r="869" spans="1:3" s="2" customFormat="1" ht="13.5" customHeight="1">
      <c r="A869" s="20">
        <f t="shared" si="13"/>
        <v>850</v>
      </c>
      <c r="B869" s="29" t="s">
        <v>259</v>
      </c>
      <c r="C869" s="8">
        <v>216</v>
      </c>
    </row>
    <row r="870" spans="1:3" s="2" customFormat="1" ht="13.5" customHeight="1">
      <c r="A870" s="20">
        <f t="shared" si="13"/>
        <v>851</v>
      </c>
      <c r="B870" s="29" t="s">
        <v>715</v>
      </c>
      <c r="C870" s="8">
        <v>190</v>
      </c>
    </row>
    <row r="871" spans="1:3" s="2" customFormat="1" ht="13.5" customHeight="1">
      <c r="A871" s="20">
        <f t="shared" si="13"/>
        <v>852</v>
      </c>
      <c r="B871" s="29" t="s">
        <v>260</v>
      </c>
      <c r="C871" s="8">
        <v>170</v>
      </c>
    </row>
    <row r="872" spans="1:3" s="2" customFormat="1" ht="13.5" customHeight="1">
      <c r="A872" s="20">
        <f t="shared" si="13"/>
        <v>853</v>
      </c>
      <c r="B872" s="29" t="s">
        <v>159</v>
      </c>
      <c r="C872" s="8">
        <v>210</v>
      </c>
    </row>
    <row r="873" spans="1:3" s="2" customFormat="1" ht="13.5" customHeight="1">
      <c r="A873" s="20">
        <f t="shared" si="13"/>
        <v>854</v>
      </c>
      <c r="B873" s="29" t="s">
        <v>261</v>
      </c>
      <c r="C873" s="8">
        <v>106</v>
      </c>
    </row>
    <row r="874" spans="1:3" s="2" customFormat="1" ht="13.5" customHeight="1">
      <c r="A874" s="20">
        <f t="shared" si="13"/>
        <v>855</v>
      </c>
      <c r="B874" s="33" t="s">
        <v>78</v>
      </c>
      <c r="C874" s="7">
        <v>97</v>
      </c>
    </row>
    <row r="875" spans="1:3" s="2" customFormat="1" ht="13.5" customHeight="1">
      <c r="A875" s="20">
        <f t="shared" si="13"/>
        <v>856</v>
      </c>
      <c r="B875" s="29" t="s">
        <v>262</v>
      </c>
      <c r="C875" s="8">
        <v>120</v>
      </c>
    </row>
    <row r="876" spans="1:3" s="2" customFormat="1" ht="13.5" customHeight="1">
      <c r="A876" s="20">
        <f t="shared" si="13"/>
        <v>857</v>
      </c>
      <c r="B876" s="29" t="s">
        <v>264</v>
      </c>
      <c r="C876" s="8">
        <v>105</v>
      </c>
    </row>
    <row r="877" spans="1:3" s="2" customFormat="1" ht="13.5" customHeight="1">
      <c r="A877" s="20">
        <f t="shared" si="13"/>
        <v>858</v>
      </c>
      <c r="B877" s="33" t="s">
        <v>450</v>
      </c>
      <c r="C877" s="7">
        <v>15</v>
      </c>
    </row>
    <row r="878" spans="1:3" s="2" customFormat="1" ht="13.5" customHeight="1">
      <c r="A878" s="20">
        <f t="shared" si="13"/>
        <v>859</v>
      </c>
      <c r="B878" s="38" t="s">
        <v>281</v>
      </c>
      <c r="C878" s="9">
        <v>150</v>
      </c>
    </row>
    <row r="879" spans="1:3" s="2" customFormat="1" ht="13.5" customHeight="1">
      <c r="A879" s="20">
        <f t="shared" si="13"/>
        <v>860</v>
      </c>
      <c r="B879" s="39" t="s">
        <v>265</v>
      </c>
      <c r="C879" s="9">
        <v>110</v>
      </c>
    </row>
    <row r="880" spans="1:3" s="2" customFormat="1" ht="13.5" customHeight="1">
      <c r="A880" s="20">
        <f t="shared" si="13"/>
        <v>861</v>
      </c>
      <c r="B880" s="39" t="s">
        <v>282</v>
      </c>
      <c r="C880" s="9">
        <v>125</v>
      </c>
    </row>
    <row r="881" spans="1:3" s="2" customFormat="1" ht="13.5" customHeight="1">
      <c r="A881" s="20">
        <f t="shared" si="13"/>
        <v>862</v>
      </c>
      <c r="B881" s="29" t="s">
        <v>266</v>
      </c>
      <c r="C881" s="8">
        <v>152</v>
      </c>
    </row>
    <row r="882" spans="1:3" s="2" customFormat="1" ht="13.5" customHeight="1">
      <c r="A882" s="20">
        <f t="shared" si="13"/>
        <v>863</v>
      </c>
      <c r="B882" s="29" t="s">
        <v>267</v>
      </c>
      <c r="C882" s="8">
        <v>74</v>
      </c>
    </row>
    <row r="883" spans="1:3" s="2" customFormat="1" ht="13.5" customHeight="1">
      <c r="A883" s="20">
        <f t="shared" si="13"/>
        <v>864</v>
      </c>
      <c r="B883" s="38" t="s">
        <v>283</v>
      </c>
      <c r="C883" s="9">
        <v>400</v>
      </c>
    </row>
    <row r="884" spans="1:3" s="2" customFormat="1" ht="13.5" customHeight="1">
      <c r="A884" s="20">
        <f t="shared" si="13"/>
        <v>865</v>
      </c>
      <c r="B884" s="30" t="s">
        <v>115</v>
      </c>
      <c r="C884" s="7">
        <v>130</v>
      </c>
    </row>
    <row r="885" spans="1:3" s="2" customFormat="1" ht="13.5" customHeight="1">
      <c r="A885" s="20">
        <f t="shared" si="13"/>
        <v>866</v>
      </c>
      <c r="B885" s="29" t="s">
        <v>268</v>
      </c>
      <c r="C885" s="8">
        <v>120</v>
      </c>
    </row>
    <row r="886" spans="1:3" s="2" customFormat="1" ht="13.5" customHeight="1">
      <c r="A886" s="20">
        <f t="shared" si="13"/>
        <v>867</v>
      </c>
      <c r="B886" s="29" t="s">
        <v>269</v>
      </c>
      <c r="C886" s="8">
        <v>137</v>
      </c>
    </row>
    <row r="887" spans="1:3" s="2" customFormat="1" ht="13.5" customHeight="1">
      <c r="A887" s="20">
        <f t="shared" si="13"/>
        <v>868</v>
      </c>
      <c r="B887" s="29" t="s">
        <v>505</v>
      </c>
      <c r="C887" s="8">
        <v>216</v>
      </c>
    </row>
    <row r="888" spans="1:3" s="2" customFormat="1" ht="13.5" customHeight="1">
      <c r="A888" s="20">
        <f t="shared" si="13"/>
        <v>869</v>
      </c>
      <c r="B888" s="33" t="s">
        <v>534</v>
      </c>
      <c r="C888" s="7">
        <v>400</v>
      </c>
    </row>
    <row r="889" spans="1:3" s="2" customFormat="1" ht="13.5" customHeight="1">
      <c r="A889" s="20">
        <f t="shared" si="13"/>
        <v>870</v>
      </c>
      <c r="B889" s="29" t="s">
        <v>271</v>
      </c>
      <c r="C889" s="8">
        <v>59</v>
      </c>
    </row>
    <row r="890" spans="1:3" s="2" customFormat="1" ht="13.5" customHeight="1">
      <c r="A890" s="20">
        <f t="shared" si="13"/>
        <v>871</v>
      </c>
      <c r="B890" s="33" t="s">
        <v>272</v>
      </c>
      <c r="C890" s="7">
        <v>18</v>
      </c>
    </row>
    <row r="891" spans="1:3" s="2" customFormat="1" ht="13.5" customHeight="1">
      <c r="A891" s="20">
        <f t="shared" si="13"/>
        <v>872</v>
      </c>
      <c r="B891" s="29" t="s">
        <v>306</v>
      </c>
      <c r="C891" s="8">
        <v>195</v>
      </c>
    </row>
    <row r="892" spans="1:3" s="2" customFormat="1" ht="13.5" customHeight="1">
      <c r="A892" s="20">
        <f t="shared" si="13"/>
        <v>873</v>
      </c>
      <c r="B892" s="38" t="s">
        <v>289</v>
      </c>
      <c r="C892" s="9">
        <v>150</v>
      </c>
    </row>
    <row r="893" spans="1:3" s="2" customFormat="1" ht="13.5" customHeight="1">
      <c r="A893" s="20">
        <f t="shared" si="13"/>
        <v>874</v>
      </c>
      <c r="B893" s="38" t="s">
        <v>535</v>
      </c>
      <c r="C893" s="9">
        <v>265</v>
      </c>
    </row>
    <row r="894" spans="1:3" s="2" customFormat="1" ht="13.5" customHeight="1">
      <c r="A894" s="20">
        <f t="shared" si="13"/>
        <v>875</v>
      </c>
      <c r="B894" s="29" t="s">
        <v>746</v>
      </c>
      <c r="C894" s="8">
        <v>220</v>
      </c>
    </row>
    <row r="895" spans="1:3" s="2" customFormat="1" ht="13.5" customHeight="1">
      <c r="A895" s="20">
        <f t="shared" si="13"/>
        <v>876</v>
      </c>
      <c r="B895" s="33" t="s">
        <v>310</v>
      </c>
      <c r="C895" s="7">
        <v>45</v>
      </c>
    </row>
    <row r="896" spans="1:3" s="2" customFormat="1" ht="13.5" customHeight="1">
      <c r="A896" s="20">
        <f t="shared" si="13"/>
        <v>877</v>
      </c>
      <c r="B896" s="33" t="s">
        <v>311</v>
      </c>
      <c r="C896" s="7">
        <v>174</v>
      </c>
    </row>
    <row r="897" spans="1:3" s="2" customFormat="1" ht="13.5" customHeight="1">
      <c r="A897" s="20">
        <f t="shared" si="13"/>
        <v>878</v>
      </c>
      <c r="B897" s="33" t="s">
        <v>312</v>
      </c>
      <c r="C897" s="7">
        <v>102</v>
      </c>
    </row>
    <row r="898" spans="1:3" s="2" customFormat="1" ht="13.5" customHeight="1">
      <c r="A898" s="20">
        <f t="shared" si="13"/>
        <v>879</v>
      </c>
      <c r="B898" s="29" t="s">
        <v>313</v>
      </c>
      <c r="C898" s="8">
        <v>165</v>
      </c>
    </row>
    <row r="899" spans="1:3" s="2" customFormat="1" ht="13.5" customHeight="1">
      <c r="A899" s="20">
        <f t="shared" si="13"/>
        <v>880</v>
      </c>
      <c r="B899" s="33" t="s">
        <v>314</v>
      </c>
      <c r="C899" s="7">
        <v>210</v>
      </c>
    </row>
    <row r="900" spans="1:3" s="2" customFormat="1" ht="13.5" customHeight="1">
      <c r="A900" s="20">
        <f t="shared" si="13"/>
        <v>881</v>
      </c>
      <c r="B900" s="30" t="s">
        <v>315</v>
      </c>
      <c r="C900" s="7">
        <v>95</v>
      </c>
    </row>
    <row r="901" spans="1:3" s="2" customFormat="1" ht="13.5" customHeight="1">
      <c r="A901" s="20">
        <f t="shared" si="13"/>
        <v>882</v>
      </c>
      <c r="B901" s="38" t="s">
        <v>288</v>
      </c>
      <c r="C901" s="9">
        <v>350</v>
      </c>
    </row>
    <row r="902" spans="1:3" s="2" customFormat="1" ht="13.5" customHeight="1">
      <c r="A902" s="20">
        <f t="shared" si="13"/>
        <v>883</v>
      </c>
      <c r="B902" s="33" t="s">
        <v>133</v>
      </c>
      <c r="C902" s="7">
        <v>180</v>
      </c>
    </row>
    <row r="903" spans="1:3" s="2" customFormat="1" ht="13.5" customHeight="1">
      <c r="A903" s="20">
        <f t="shared" si="13"/>
        <v>884</v>
      </c>
      <c r="B903" s="29" t="s">
        <v>198</v>
      </c>
      <c r="C903" s="8">
        <v>200</v>
      </c>
    </row>
    <row r="904" spans="1:3" s="2" customFormat="1" ht="13.5" customHeight="1">
      <c r="A904" s="20">
        <f t="shared" si="13"/>
        <v>885</v>
      </c>
      <c r="B904" s="29" t="s">
        <v>316</v>
      </c>
      <c r="C904" s="8">
        <v>85</v>
      </c>
    </row>
    <row r="905" spans="1:3" s="2" customFormat="1" ht="13.5" customHeight="1">
      <c r="A905" s="20">
        <f t="shared" si="13"/>
        <v>886</v>
      </c>
      <c r="B905" s="39" t="s">
        <v>284</v>
      </c>
      <c r="C905" s="9">
        <v>210</v>
      </c>
    </row>
    <row r="906" spans="1:3" s="1" customFormat="1" ht="13.5" customHeight="1">
      <c r="A906" s="20">
        <f t="shared" si="13"/>
        <v>887</v>
      </c>
      <c r="B906" s="33" t="s">
        <v>318</v>
      </c>
      <c r="C906" s="7">
        <v>799</v>
      </c>
    </row>
    <row r="907" spans="1:3" s="1" customFormat="1" ht="13.5" customHeight="1">
      <c r="A907" s="20">
        <f t="shared" si="13"/>
        <v>888</v>
      </c>
      <c r="B907" s="33" t="s">
        <v>704</v>
      </c>
      <c r="C907" s="7">
        <v>320</v>
      </c>
    </row>
    <row r="908" spans="1:3" s="1" customFormat="1" ht="13.5" customHeight="1">
      <c r="A908" s="20">
        <f t="shared" si="13"/>
        <v>889</v>
      </c>
      <c r="B908" s="38" t="s">
        <v>285</v>
      </c>
      <c r="C908" s="9">
        <v>120</v>
      </c>
    </row>
    <row r="909" spans="1:3" s="1" customFormat="1" ht="13.5" customHeight="1">
      <c r="A909" s="20">
        <f t="shared" si="13"/>
        <v>890</v>
      </c>
      <c r="B909" s="29" t="s">
        <v>319</v>
      </c>
      <c r="C909" s="8">
        <v>116</v>
      </c>
    </row>
    <row r="910" spans="1:3" s="1" customFormat="1" ht="13.5" customHeight="1">
      <c r="A910" s="20">
        <f t="shared" si="13"/>
        <v>891</v>
      </c>
      <c r="B910" s="33" t="s">
        <v>320</v>
      </c>
      <c r="C910" s="7">
        <v>150</v>
      </c>
    </row>
    <row r="911" spans="1:3" s="1" customFormat="1" ht="13.5" customHeight="1">
      <c r="A911" s="20">
        <f t="shared" si="13"/>
        <v>892</v>
      </c>
      <c r="B911" s="33" t="s">
        <v>549</v>
      </c>
      <c r="C911" s="7">
        <v>210</v>
      </c>
    </row>
    <row r="912" spans="1:3" s="1" customFormat="1" ht="13.5" customHeight="1">
      <c r="A912" s="20">
        <f aca="true" t="shared" si="14" ref="A912:A939">A911+1</f>
        <v>893</v>
      </c>
      <c r="B912" s="33" t="s">
        <v>479</v>
      </c>
      <c r="C912" s="7">
        <v>148</v>
      </c>
    </row>
    <row r="913" spans="1:3" s="1" customFormat="1" ht="13.5" customHeight="1">
      <c r="A913" s="20">
        <f t="shared" si="14"/>
        <v>894</v>
      </c>
      <c r="B913" s="33" t="s">
        <v>872</v>
      </c>
      <c r="C913" s="7">
        <v>390</v>
      </c>
    </row>
    <row r="914" spans="1:3" s="1" customFormat="1" ht="13.5" customHeight="1">
      <c r="A914" s="20">
        <f t="shared" si="14"/>
        <v>895</v>
      </c>
      <c r="B914" s="29" t="s">
        <v>456</v>
      </c>
      <c r="C914" s="8">
        <v>140</v>
      </c>
    </row>
    <row r="915" spans="1:3" s="1" customFormat="1" ht="13.5" customHeight="1">
      <c r="A915" s="20">
        <f t="shared" si="14"/>
        <v>896</v>
      </c>
      <c r="B915" s="29" t="s">
        <v>321</v>
      </c>
      <c r="C915" s="8">
        <v>270</v>
      </c>
    </row>
    <row r="916" spans="1:3" s="1" customFormat="1" ht="13.5" customHeight="1">
      <c r="A916" s="20">
        <f t="shared" si="14"/>
        <v>897</v>
      </c>
      <c r="B916" s="29" t="s">
        <v>519</v>
      </c>
      <c r="C916" s="8">
        <v>120</v>
      </c>
    </row>
    <row r="917" spans="1:3" s="2" customFormat="1" ht="13.5" customHeight="1">
      <c r="A917" s="20">
        <f t="shared" si="14"/>
        <v>898</v>
      </c>
      <c r="B917" s="10" t="s">
        <v>424</v>
      </c>
      <c r="C917" s="11">
        <v>285</v>
      </c>
    </row>
    <row r="918" spans="1:3" s="1" customFormat="1" ht="13.5" customHeight="1">
      <c r="A918" s="20">
        <f t="shared" si="14"/>
        <v>899</v>
      </c>
      <c r="B918" s="33" t="s">
        <v>322</v>
      </c>
      <c r="C918" s="7">
        <v>145</v>
      </c>
    </row>
    <row r="919" spans="1:3" s="1" customFormat="1" ht="13.5" customHeight="1">
      <c r="A919" s="20">
        <f t="shared" si="14"/>
        <v>900</v>
      </c>
      <c r="B919" s="29" t="s">
        <v>748</v>
      </c>
      <c r="C919" s="8">
        <v>270</v>
      </c>
    </row>
    <row r="920" spans="1:3" s="1" customFormat="1" ht="13.5" customHeight="1">
      <c r="A920" s="20">
        <f t="shared" si="14"/>
        <v>901</v>
      </c>
      <c r="B920" s="10" t="s">
        <v>417</v>
      </c>
      <c r="C920" s="11">
        <v>375</v>
      </c>
    </row>
    <row r="921" spans="1:3" s="1" customFormat="1" ht="13.5" customHeight="1">
      <c r="A921" s="20">
        <f t="shared" si="14"/>
        <v>902</v>
      </c>
      <c r="B921" s="29" t="s">
        <v>747</v>
      </c>
      <c r="C921" s="8">
        <v>95</v>
      </c>
    </row>
    <row r="922" spans="1:3" s="1" customFormat="1" ht="13.5" customHeight="1">
      <c r="A922" s="20">
        <f t="shared" si="14"/>
        <v>903</v>
      </c>
      <c r="B922" s="38" t="s">
        <v>286</v>
      </c>
      <c r="C922" s="9">
        <v>180</v>
      </c>
    </row>
    <row r="923" spans="1:3" s="1" customFormat="1" ht="13.5" customHeight="1">
      <c r="A923" s="20">
        <f t="shared" si="14"/>
        <v>904</v>
      </c>
      <c r="B923" s="29" t="s">
        <v>323</v>
      </c>
      <c r="C923" s="8">
        <v>240</v>
      </c>
    </row>
    <row r="924" spans="1:3" s="1" customFormat="1" ht="13.5" customHeight="1">
      <c r="A924" s="20">
        <f t="shared" si="14"/>
        <v>905</v>
      </c>
      <c r="B924" s="29" t="s">
        <v>396</v>
      </c>
      <c r="C924" s="8">
        <v>185</v>
      </c>
    </row>
    <row r="925" spans="1:3" s="1" customFormat="1" ht="13.5" customHeight="1">
      <c r="A925" s="20">
        <f t="shared" si="14"/>
        <v>906</v>
      </c>
      <c r="B925" s="29" t="s">
        <v>689</v>
      </c>
      <c r="C925" s="8">
        <v>250</v>
      </c>
    </row>
    <row r="926" spans="1:3" s="1" customFormat="1" ht="13.5" customHeight="1">
      <c r="A926" s="20">
        <f t="shared" si="14"/>
        <v>907</v>
      </c>
      <c r="B926" s="29" t="s">
        <v>200</v>
      </c>
      <c r="C926" s="8">
        <v>193</v>
      </c>
    </row>
    <row r="927" spans="1:3" s="1" customFormat="1" ht="13.5" customHeight="1">
      <c r="A927" s="20">
        <f t="shared" si="14"/>
        <v>908</v>
      </c>
      <c r="B927" s="29" t="s">
        <v>377</v>
      </c>
      <c r="C927" s="8">
        <v>193</v>
      </c>
    </row>
    <row r="928" spans="1:3" s="1" customFormat="1" ht="13.5" customHeight="1">
      <c r="A928" s="20">
        <f t="shared" si="14"/>
        <v>909</v>
      </c>
      <c r="B928" s="29" t="s">
        <v>379</v>
      </c>
      <c r="C928" s="8">
        <v>218</v>
      </c>
    </row>
    <row r="929" spans="1:3" s="1" customFormat="1" ht="13.5" customHeight="1">
      <c r="A929" s="20">
        <f t="shared" si="14"/>
        <v>910</v>
      </c>
      <c r="B929" s="29" t="s">
        <v>380</v>
      </c>
      <c r="C929" s="8">
        <v>140</v>
      </c>
    </row>
    <row r="930" spans="1:3" s="1" customFormat="1" ht="13.5" customHeight="1">
      <c r="A930" s="20">
        <f t="shared" si="14"/>
        <v>911</v>
      </c>
      <c r="B930" s="29" t="s">
        <v>317</v>
      </c>
      <c r="C930" s="8">
        <v>173</v>
      </c>
    </row>
    <row r="931" spans="1:3" s="1" customFormat="1" ht="13.5" customHeight="1">
      <c r="A931" s="20">
        <f t="shared" si="14"/>
        <v>912</v>
      </c>
      <c r="B931" s="38" t="s">
        <v>287</v>
      </c>
      <c r="C931" s="9">
        <v>110</v>
      </c>
    </row>
    <row r="932" spans="1:3" s="1" customFormat="1" ht="13.5" customHeight="1">
      <c r="A932" s="20">
        <f t="shared" si="14"/>
        <v>913</v>
      </c>
      <c r="B932" s="30" t="s">
        <v>324</v>
      </c>
      <c r="C932" s="7">
        <v>130</v>
      </c>
    </row>
    <row r="933" spans="1:3" s="1" customFormat="1" ht="13.5" customHeight="1">
      <c r="A933" s="20">
        <f t="shared" si="14"/>
        <v>914</v>
      </c>
      <c r="B933" s="29" t="s">
        <v>326</v>
      </c>
      <c r="C933" s="8">
        <v>200</v>
      </c>
    </row>
    <row r="934" spans="1:5" s="1" customFormat="1" ht="13.5" customHeight="1">
      <c r="A934" s="20">
        <f t="shared" si="14"/>
        <v>915</v>
      </c>
      <c r="B934" s="33" t="s">
        <v>5</v>
      </c>
      <c r="C934" s="7">
        <v>260</v>
      </c>
      <c r="E934" s="4"/>
    </row>
    <row r="935" spans="1:3" s="1" customFormat="1" ht="13.5" customHeight="1">
      <c r="A935" s="20">
        <f t="shared" si="14"/>
        <v>916</v>
      </c>
      <c r="B935" s="29" t="s">
        <v>242</v>
      </c>
      <c r="C935" s="8">
        <v>280</v>
      </c>
    </row>
    <row r="936" spans="1:3" s="1" customFormat="1" ht="13.5" customHeight="1">
      <c r="A936" s="20">
        <f t="shared" si="14"/>
        <v>917</v>
      </c>
      <c r="B936" s="33" t="s">
        <v>201</v>
      </c>
      <c r="C936" s="7">
        <v>340</v>
      </c>
    </row>
    <row r="937" spans="1:3" s="1" customFormat="1" ht="13.5" customHeight="1">
      <c r="A937" s="20">
        <f t="shared" si="14"/>
        <v>918</v>
      </c>
      <c r="B937" s="33" t="s">
        <v>202</v>
      </c>
      <c r="C937" s="7">
        <v>340</v>
      </c>
    </row>
    <row r="938" spans="1:3" s="1" customFormat="1" ht="13.5" customHeight="1">
      <c r="A938" s="20">
        <f t="shared" si="14"/>
        <v>919</v>
      </c>
      <c r="B938" s="33" t="s">
        <v>203</v>
      </c>
      <c r="C938" s="7">
        <v>340</v>
      </c>
    </row>
    <row r="939" spans="1:3" s="1" customFormat="1" ht="13.5" customHeight="1">
      <c r="A939" s="20">
        <f t="shared" si="14"/>
        <v>920</v>
      </c>
      <c r="B939" s="33" t="s">
        <v>204</v>
      </c>
      <c r="C939" s="7">
        <v>340</v>
      </c>
    </row>
    <row r="940" spans="1:3" s="1" customFormat="1" ht="13.5" customHeight="1">
      <c r="A940" s="20"/>
      <c r="B940" s="33"/>
      <c r="C940" s="7"/>
    </row>
    <row r="941" spans="1:3" s="2" customFormat="1" ht="13.5" customHeight="1">
      <c r="A941" s="20"/>
      <c r="B941" s="33"/>
      <c r="C941" s="7"/>
    </row>
    <row r="942" spans="1:12" s="2" customFormat="1" ht="13.5" customHeight="1">
      <c r="A942" s="20"/>
      <c r="B942" s="19" t="s">
        <v>327</v>
      </c>
      <c r="C942" s="5"/>
      <c r="D942" s="1"/>
      <c r="E942" s="1"/>
      <c r="F942" s="1"/>
      <c r="G942" s="1"/>
      <c r="H942" s="1"/>
      <c r="I942" s="1"/>
      <c r="J942" s="1"/>
      <c r="K942" s="1"/>
      <c r="L942" s="1"/>
    </row>
    <row r="943" spans="1:12" s="2" customFormat="1" ht="13.5" customHeight="1">
      <c r="A943" s="20"/>
      <c r="B943" s="19" t="s">
        <v>210</v>
      </c>
      <c r="C943" s="5"/>
      <c r="D943" s="1"/>
      <c r="E943" s="1"/>
      <c r="F943" s="1"/>
      <c r="G943" s="1"/>
      <c r="H943" s="1"/>
      <c r="I943" s="1"/>
      <c r="J943" s="1"/>
      <c r="K943" s="1"/>
      <c r="L943" s="1"/>
    </row>
    <row r="944" spans="1:12" s="2" customFormat="1" ht="13.5" customHeight="1">
      <c r="A944" s="43" t="s">
        <v>211</v>
      </c>
      <c r="B944" s="19"/>
      <c r="C944" s="5"/>
      <c r="D944" s="1"/>
      <c r="E944" s="1"/>
      <c r="F944" s="1"/>
      <c r="G944" s="1"/>
      <c r="H944" s="1"/>
      <c r="I944" s="1"/>
      <c r="J944" s="1"/>
      <c r="K944" s="1"/>
      <c r="L944" s="1"/>
    </row>
    <row r="945" spans="1:12" s="2" customFormat="1" ht="13.5" customHeight="1">
      <c r="A945" s="43" t="s">
        <v>328</v>
      </c>
      <c r="B945" s="19"/>
      <c r="C945" s="5"/>
      <c r="D945" s="1"/>
      <c r="E945" s="1"/>
      <c r="F945" s="1"/>
      <c r="G945" s="1"/>
      <c r="H945" s="1"/>
      <c r="I945" s="1"/>
      <c r="J945" s="1"/>
      <c r="K945" s="1"/>
      <c r="L945" s="1"/>
    </row>
    <row r="946" spans="1:12" s="2" customFormat="1" ht="13.5" customHeight="1">
      <c r="A946" s="42" t="s">
        <v>329</v>
      </c>
      <c r="B946" s="19"/>
      <c r="C946" s="5"/>
      <c r="D946" s="1"/>
      <c r="E946" s="1"/>
      <c r="F946" s="1"/>
      <c r="G946" s="1"/>
      <c r="H946" s="1"/>
      <c r="I946" s="1"/>
      <c r="J946" s="1"/>
      <c r="K946" s="1"/>
      <c r="L946" s="1"/>
    </row>
    <row r="947" spans="1:12" s="2" customFormat="1" ht="13.5" customHeight="1">
      <c r="A947" s="43" t="s">
        <v>330</v>
      </c>
      <c r="B947" s="19"/>
      <c r="C947" s="5"/>
      <c r="D947" s="1"/>
      <c r="F947" s="1"/>
      <c r="G947" s="1"/>
      <c r="H947" s="1"/>
      <c r="I947" s="1"/>
      <c r="J947" s="1"/>
      <c r="K947" s="1"/>
      <c r="L947" s="1"/>
    </row>
    <row r="948" spans="1:12" s="2" customFormat="1" ht="13.5" customHeight="1">
      <c r="A948" s="44"/>
      <c r="B948" s="19" t="s">
        <v>213</v>
      </c>
      <c r="C948" s="5"/>
      <c r="D948" s="1"/>
      <c r="F948" s="1"/>
      <c r="G948" s="1"/>
      <c r="H948" s="1"/>
      <c r="I948" s="1"/>
      <c r="J948" s="1"/>
      <c r="K948" s="1"/>
      <c r="L948" s="1"/>
    </row>
    <row r="949" spans="1:12" s="2" customFormat="1" ht="13.5" customHeight="1">
      <c r="A949" s="45" t="s">
        <v>942</v>
      </c>
      <c r="B949" s="19"/>
      <c r="C949" s="5"/>
      <c r="D949" s="1"/>
      <c r="E949" s="1"/>
      <c r="F949" s="1"/>
      <c r="G949" s="1"/>
      <c r="H949" s="1"/>
      <c r="I949" s="1"/>
      <c r="J949" s="1"/>
      <c r="K949" s="1"/>
      <c r="L949" s="1"/>
    </row>
    <row r="950" spans="1:12" s="2" customFormat="1" ht="13.5" customHeight="1">
      <c r="A950" s="45"/>
      <c r="B950" s="19" t="s">
        <v>212</v>
      </c>
      <c r="C950" s="5"/>
      <c r="D950" s="1"/>
      <c r="E950" s="1"/>
      <c r="F950" s="1"/>
      <c r="G950" s="1"/>
      <c r="H950" s="1"/>
      <c r="I950" s="1"/>
      <c r="J950" s="1"/>
      <c r="K950" s="1"/>
      <c r="L950" s="1"/>
    </row>
    <row r="951" spans="1:3" s="1" customFormat="1" ht="13.5" customHeight="1">
      <c r="A951" s="45" t="s">
        <v>331</v>
      </c>
      <c r="B951" s="19"/>
      <c r="C951" s="5"/>
    </row>
    <row r="952" spans="1:3" s="1" customFormat="1" ht="13.5" customHeight="1">
      <c r="A952" s="45" t="s">
        <v>943</v>
      </c>
      <c r="B952" s="19"/>
      <c r="C952" s="5"/>
    </row>
    <row r="953" spans="1:3" s="1" customFormat="1" ht="13.5" customHeight="1">
      <c r="A953" s="45" t="s">
        <v>79</v>
      </c>
      <c r="B953" s="19"/>
      <c r="C953" s="5"/>
    </row>
    <row r="954" spans="1:3" s="1" customFormat="1" ht="13.5" customHeight="1">
      <c r="A954" s="45" t="s">
        <v>944</v>
      </c>
      <c r="B954" s="19"/>
      <c r="C954" s="5"/>
    </row>
    <row r="955" spans="1:3" s="1" customFormat="1" ht="13.5" customHeight="1">
      <c r="A955" s="42" t="s">
        <v>332</v>
      </c>
      <c r="B955" s="19"/>
      <c r="C955" s="5"/>
    </row>
    <row r="956" spans="1:3" s="1" customFormat="1" ht="13.5" customHeight="1">
      <c r="A956" s="42"/>
      <c r="C956" s="21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</dc:creator>
  <cp:keywords/>
  <dc:description/>
  <cp:lastModifiedBy>1</cp:lastModifiedBy>
  <cp:lastPrinted>2013-12-09T07:27:21Z</cp:lastPrinted>
  <dcterms:created xsi:type="dcterms:W3CDTF">2008-03-17T11:33:25Z</dcterms:created>
  <dcterms:modified xsi:type="dcterms:W3CDTF">2015-05-15T08:42:48Z</dcterms:modified>
  <cp:category/>
  <cp:version/>
  <cp:contentType/>
  <cp:contentStatus/>
</cp:coreProperties>
</file>